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O:\받은파일함\"/>
    </mc:Choice>
  </mc:AlternateContent>
  <bookViews>
    <workbookView xWindow="0" yWindow="0" windowWidth="28800" windowHeight="12255"/>
  </bookViews>
  <sheets>
    <sheet name="신청서 작성요령" sheetId="1" r:id="rId1"/>
    <sheet name="1. 기업정보" sheetId="2" r:id="rId2"/>
    <sheet name="2-1. 상담품목 정보(1)" sheetId="3" r:id="rId3"/>
    <sheet name="2-2. 상담품목 정보(2)" sheetId="4" r:id="rId4"/>
  </sheets>
  <definedNames>
    <definedName name="_xlnm.Print_Area" localSheetId="1">'1. 기업정보'!$A$1:$M$43</definedName>
    <definedName name="_xlnm.Print_Area" localSheetId="2">'2-1. 상담품목 정보(1)'!$A$1:$AM$31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O20" i="3" l="1"/>
  <c r="AO16" i="3"/>
  <c r="AO15" i="3"/>
  <c r="AO14" i="3"/>
  <c r="AO13" i="3"/>
  <c r="AO12" i="3"/>
  <c r="AO10" i="3"/>
  <c r="AO9" i="3"/>
  <c r="AO8" i="3"/>
  <c r="AO7" i="3"/>
  <c r="AO6" i="3"/>
</calcChain>
</file>

<file path=xl/comments1.xml><?xml version="1.0" encoding="utf-8"?>
<comments xmlns="http://schemas.openxmlformats.org/spreadsheetml/2006/main">
  <authors>
    <author>만든 이</author>
  </authors>
  <commentList>
    <comment ref="G8" authorId="0" shapeId="0">
      <text>
        <r>
          <rPr>
            <b/>
            <sz val="9"/>
            <color indexed="81"/>
            <rFont val="돋움"/>
            <family val="3"/>
            <charset val="129"/>
          </rPr>
          <t>ㅇ</t>
        </r>
        <r>
          <rPr>
            <b/>
            <sz val="9"/>
            <color indexed="81"/>
            <rFont val="Tahoma"/>
            <family val="2"/>
          </rPr>
          <t xml:space="preserve"> 5.30(</t>
        </r>
        <r>
          <rPr>
            <b/>
            <sz val="9"/>
            <color indexed="81"/>
            <rFont val="돋움"/>
            <family val="3"/>
            <charset val="129"/>
          </rPr>
          <t>목</t>
        </r>
        <r>
          <rPr>
            <b/>
            <sz val="9"/>
            <color indexed="81"/>
            <rFont val="Tahoma"/>
            <family val="2"/>
          </rPr>
          <t>)~5.31(</t>
        </r>
        <r>
          <rPr>
            <b/>
            <sz val="9"/>
            <color indexed="81"/>
            <rFont val="돋움"/>
            <family val="3"/>
            <charset val="129"/>
          </rPr>
          <t>금</t>
        </r>
        <r>
          <rPr>
            <b/>
            <sz val="9"/>
            <color indexed="81"/>
            <rFont val="Tahoma"/>
            <family val="2"/>
          </rPr>
          <t xml:space="preserve">) </t>
        </r>
        <r>
          <rPr>
            <b/>
            <sz val="9"/>
            <color indexed="81"/>
            <rFont val="돋움"/>
            <family val="3"/>
            <charset val="129"/>
          </rPr>
          <t>상담회</t>
        </r>
        <r>
          <rPr>
            <b/>
            <sz val="9"/>
            <color indexed="81"/>
            <rFont val="Tahoma"/>
            <family val="2"/>
          </rPr>
          <t xml:space="preserve"> </t>
        </r>
        <r>
          <rPr>
            <b/>
            <sz val="9"/>
            <color indexed="81"/>
            <rFont val="돋움"/>
            <family val="3"/>
            <charset val="129"/>
          </rPr>
          <t>당일</t>
        </r>
        <r>
          <rPr>
            <b/>
            <sz val="9"/>
            <color indexed="81"/>
            <rFont val="Tahoma"/>
            <family val="2"/>
          </rPr>
          <t xml:space="preserve"> </t>
        </r>
        <r>
          <rPr>
            <b/>
            <sz val="9"/>
            <color indexed="81"/>
            <rFont val="돋움"/>
            <family val="3"/>
            <charset val="129"/>
          </rPr>
          <t>현장에</t>
        </r>
        <r>
          <rPr>
            <b/>
            <sz val="9"/>
            <color indexed="81"/>
            <rFont val="Tahoma"/>
            <family val="2"/>
          </rPr>
          <t xml:space="preserve">      </t>
        </r>
        <r>
          <rPr>
            <b/>
            <sz val="9"/>
            <color indexed="81"/>
            <rFont val="돋움"/>
            <family val="3"/>
            <charset val="129"/>
          </rPr>
          <t>서</t>
        </r>
        <r>
          <rPr>
            <b/>
            <sz val="9"/>
            <color indexed="81"/>
            <rFont val="Tahoma"/>
            <family val="2"/>
          </rPr>
          <t xml:space="preserve"> </t>
        </r>
        <r>
          <rPr>
            <b/>
            <sz val="9"/>
            <color indexed="81"/>
            <rFont val="돋움"/>
            <family val="3"/>
            <charset val="129"/>
          </rPr>
          <t>연락</t>
        </r>
        <r>
          <rPr>
            <b/>
            <sz val="9"/>
            <color indexed="81"/>
            <rFont val="Tahoma"/>
            <family val="2"/>
          </rPr>
          <t xml:space="preserve"> </t>
        </r>
        <r>
          <rPr>
            <b/>
            <sz val="9"/>
            <color indexed="81"/>
            <rFont val="돋움"/>
            <family val="3"/>
            <charset val="129"/>
          </rPr>
          <t>가능한</t>
        </r>
        <r>
          <rPr>
            <b/>
            <sz val="9"/>
            <color indexed="81"/>
            <rFont val="Tahoma"/>
            <family val="2"/>
          </rPr>
          <t xml:space="preserve"> </t>
        </r>
        <r>
          <rPr>
            <b/>
            <sz val="9"/>
            <color indexed="81"/>
            <rFont val="돋움"/>
            <family val="3"/>
            <charset val="129"/>
          </rPr>
          <t>담당자의</t>
        </r>
        <r>
          <rPr>
            <b/>
            <sz val="9"/>
            <color indexed="81"/>
            <rFont val="Tahoma"/>
            <family val="2"/>
          </rPr>
          <t xml:space="preserve"> </t>
        </r>
        <r>
          <rPr>
            <b/>
            <sz val="9"/>
            <color indexed="81"/>
            <rFont val="돋움"/>
            <family val="3"/>
            <charset val="129"/>
          </rPr>
          <t>핸드폰</t>
        </r>
        <r>
          <rPr>
            <b/>
            <sz val="9"/>
            <color indexed="81"/>
            <rFont val="Tahoma"/>
            <family val="2"/>
          </rPr>
          <t xml:space="preserve"> </t>
        </r>
        <r>
          <rPr>
            <b/>
            <sz val="9"/>
            <color indexed="81"/>
            <rFont val="돋움"/>
            <family val="3"/>
            <charset val="129"/>
          </rPr>
          <t>번호를</t>
        </r>
        <r>
          <rPr>
            <b/>
            <sz val="9"/>
            <color indexed="81"/>
            <rFont val="Tahoma"/>
            <family val="2"/>
          </rPr>
          <t xml:space="preserve"> </t>
        </r>
        <r>
          <rPr>
            <b/>
            <sz val="9"/>
            <color indexed="81"/>
            <rFont val="돋움"/>
            <family val="3"/>
            <charset val="129"/>
          </rPr>
          <t>적어주시길</t>
        </r>
        <r>
          <rPr>
            <b/>
            <sz val="9"/>
            <color indexed="81"/>
            <rFont val="Tahoma"/>
            <family val="2"/>
          </rPr>
          <t xml:space="preserve"> </t>
        </r>
        <r>
          <rPr>
            <b/>
            <sz val="9"/>
            <color indexed="81"/>
            <rFont val="돋움"/>
            <family val="3"/>
            <charset val="129"/>
          </rPr>
          <t>바랍니다</t>
        </r>
        <r>
          <rPr>
            <b/>
            <sz val="9"/>
            <color indexed="81"/>
            <rFont val="Tahoma"/>
            <family val="2"/>
          </rPr>
          <t>.</t>
        </r>
      </text>
    </comment>
    <comment ref="A25" authorId="0" shapeId="0">
      <text>
        <r>
          <rPr>
            <b/>
            <sz val="9"/>
            <color indexed="81"/>
            <rFont val="돋움"/>
            <family val="3"/>
            <charset val="129"/>
          </rPr>
          <t>ㅇ</t>
        </r>
        <r>
          <rPr>
            <b/>
            <sz val="9"/>
            <color indexed="81"/>
            <rFont val="Tahoma"/>
            <family val="2"/>
          </rPr>
          <t xml:space="preserve"> </t>
        </r>
        <r>
          <rPr>
            <b/>
            <sz val="9"/>
            <color indexed="81"/>
            <rFont val="돋움"/>
            <family val="3"/>
            <charset val="129"/>
          </rPr>
          <t>작성하신</t>
        </r>
        <r>
          <rPr>
            <b/>
            <sz val="9"/>
            <color indexed="81"/>
            <rFont val="Tahoma"/>
            <family val="2"/>
          </rPr>
          <t xml:space="preserve"> </t>
        </r>
        <r>
          <rPr>
            <b/>
            <sz val="9"/>
            <color indexed="81"/>
            <rFont val="돋움"/>
            <family val="3"/>
            <charset val="129"/>
          </rPr>
          <t>정보는</t>
        </r>
        <r>
          <rPr>
            <b/>
            <sz val="9"/>
            <color indexed="81"/>
            <rFont val="Tahoma"/>
            <family val="2"/>
          </rPr>
          <t xml:space="preserve"> </t>
        </r>
        <r>
          <rPr>
            <b/>
            <sz val="9"/>
            <color indexed="81"/>
            <rFont val="돋움"/>
            <family val="3"/>
            <charset val="129"/>
          </rPr>
          <t>바이어에</t>
        </r>
        <r>
          <rPr>
            <b/>
            <sz val="9"/>
            <color indexed="81"/>
            <rFont val="Tahoma"/>
            <family val="2"/>
          </rPr>
          <t xml:space="preserve"> </t>
        </r>
        <r>
          <rPr>
            <b/>
            <sz val="9"/>
            <color indexed="81"/>
            <rFont val="돋움"/>
            <family val="3"/>
            <charset val="129"/>
          </rPr>
          <t xml:space="preserve">공개될
</t>
        </r>
        <r>
          <rPr>
            <b/>
            <sz val="9"/>
            <color indexed="81"/>
            <rFont val="Tahoma"/>
            <family val="2"/>
          </rPr>
          <t xml:space="preserve">    </t>
        </r>
        <r>
          <rPr>
            <b/>
            <sz val="9"/>
            <color indexed="81"/>
            <rFont val="돋움"/>
            <family val="3"/>
            <charset val="129"/>
          </rPr>
          <t>예정이오니</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 xml:space="preserve">작성하여
</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t>
        </r>
      </text>
    </comment>
    <comment ref="A31" authorId="0" shapeId="0">
      <text>
        <r>
          <rPr>
            <b/>
            <sz val="9"/>
            <color indexed="81"/>
            <rFont val="돋움"/>
            <family val="3"/>
            <charset val="129"/>
          </rPr>
          <t>ㅇ</t>
        </r>
        <r>
          <rPr>
            <b/>
            <sz val="9"/>
            <color indexed="81"/>
            <rFont val="Tahoma"/>
            <family val="2"/>
          </rPr>
          <t xml:space="preserve"> 2</t>
        </r>
        <r>
          <rPr>
            <b/>
            <sz val="9"/>
            <color indexed="81"/>
            <rFont val="돋움"/>
            <family val="3"/>
            <charset val="129"/>
          </rPr>
          <t>개사</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초청</t>
        </r>
        <r>
          <rPr>
            <b/>
            <sz val="9"/>
            <color indexed="81"/>
            <rFont val="Tahoma"/>
            <family val="2"/>
          </rPr>
          <t xml:space="preserve"> </t>
        </r>
        <r>
          <rPr>
            <b/>
            <sz val="9"/>
            <color indexed="81"/>
            <rFont val="돋움"/>
            <family val="3"/>
            <charset val="129"/>
          </rPr>
          <t>희망</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양식을</t>
        </r>
        <r>
          <rPr>
            <b/>
            <sz val="9"/>
            <color indexed="81"/>
            <rFont val="Tahoma"/>
            <family val="2"/>
          </rPr>
          <t xml:space="preserve"> </t>
        </r>
        <r>
          <rPr>
            <b/>
            <sz val="9"/>
            <color indexed="81"/>
            <rFont val="돋움"/>
            <family val="3"/>
            <charset val="129"/>
          </rPr>
          <t xml:space="preserve">하단에
</t>
        </r>
        <r>
          <rPr>
            <b/>
            <sz val="9"/>
            <color indexed="81"/>
            <rFont val="Tahoma"/>
            <family val="2"/>
          </rPr>
          <t xml:space="preserve">    </t>
        </r>
        <r>
          <rPr>
            <b/>
            <sz val="9"/>
            <color indexed="81"/>
            <rFont val="돋움"/>
            <family val="3"/>
            <charset val="129"/>
          </rPr>
          <t>붙여넣기하여</t>
        </r>
        <r>
          <rPr>
            <b/>
            <sz val="9"/>
            <color indexed="81"/>
            <rFont val="Tahoma"/>
            <family val="2"/>
          </rPr>
          <t xml:space="preserve"> </t>
        </r>
        <r>
          <rPr>
            <b/>
            <sz val="9"/>
            <color indexed="81"/>
            <rFont val="돋움"/>
            <family val="3"/>
            <charset val="129"/>
          </rPr>
          <t>추가</t>
        </r>
        <r>
          <rPr>
            <b/>
            <sz val="9"/>
            <color indexed="81"/>
            <rFont val="Tahoma"/>
            <family val="2"/>
          </rPr>
          <t xml:space="preserve"> </t>
        </r>
        <r>
          <rPr>
            <b/>
            <sz val="9"/>
            <color indexed="81"/>
            <rFont val="돋움"/>
            <family val="3"/>
            <charset val="129"/>
          </rPr>
          <t>작성하시면</t>
        </r>
        <r>
          <rPr>
            <b/>
            <sz val="9"/>
            <color indexed="81"/>
            <rFont val="Tahoma"/>
            <family val="2"/>
          </rPr>
          <t xml:space="preserve"> </t>
        </r>
        <r>
          <rPr>
            <b/>
            <sz val="9"/>
            <color indexed="81"/>
            <rFont val="돋움"/>
            <family val="3"/>
            <charset val="129"/>
          </rPr>
          <t>됩니다</t>
        </r>
        <r>
          <rPr>
            <b/>
            <sz val="9"/>
            <color indexed="81"/>
            <rFont val="Tahoma"/>
            <family val="2"/>
          </rPr>
          <t>.
    (</t>
        </r>
        <r>
          <rPr>
            <b/>
            <sz val="9"/>
            <color indexed="81"/>
            <rFont val="돋움"/>
            <family val="3"/>
            <charset val="129"/>
          </rPr>
          <t>바이어명</t>
        </r>
        <r>
          <rPr>
            <b/>
            <sz val="9"/>
            <color indexed="81"/>
            <rFont val="Tahoma"/>
            <family val="2"/>
          </rPr>
          <t xml:space="preserve">, </t>
        </r>
        <r>
          <rPr>
            <b/>
            <sz val="9"/>
            <color indexed="81"/>
            <rFont val="돋움"/>
            <family val="3"/>
            <charset val="129"/>
          </rPr>
          <t>주소</t>
        </r>
        <r>
          <rPr>
            <b/>
            <sz val="9"/>
            <color indexed="81"/>
            <rFont val="Tahoma"/>
            <family val="2"/>
          </rPr>
          <t xml:space="preserve">, </t>
        </r>
        <r>
          <rPr>
            <b/>
            <sz val="9"/>
            <color indexed="81"/>
            <rFont val="돋움"/>
            <family val="3"/>
            <charset val="129"/>
          </rPr>
          <t>연락처</t>
        </r>
        <r>
          <rPr>
            <b/>
            <sz val="9"/>
            <color indexed="81"/>
            <rFont val="Tahoma"/>
            <family val="2"/>
          </rPr>
          <t xml:space="preserve"> </t>
        </r>
        <r>
          <rPr>
            <b/>
            <sz val="9"/>
            <color indexed="81"/>
            <rFont val="돋움"/>
            <family val="3"/>
            <charset val="129"/>
          </rPr>
          <t>필수</t>
        </r>
        <r>
          <rPr>
            <b/>
            <sz val="9"/>
            <color indexed="81"/>
            <rFont val="Tahoma"/>
            <family val="2"/>
          </rPr>
          <t xml:space="preserve">)
</t>
        </r>
        <r>
          <rPr>
            <b/>
            <sz val="9"/>
            <color indexed="81"/>
            <rFont val="돋움"/>
            <family val="3"/>
            <charset val="129"/>
          </rPr>
          <t>ㅇ</t>
        </r>
        <r>
          <rPr>
            <b/>
            <sz val="9"/>
            <color indexed="81"/>
            <rFont val="Tahoma"/>
            <family val="2"/>
          </rPr>
          <t xml:space="preserve"> '</t>
        </r>
        <r>
          <rPr>
            <b/>
            <sz val="9"/>
            <color indexed="81"/>
            <rFont val="돋움"/>
            <family val="3"/>
            <charset val="129"/>
          </rPr>
          <t>초청사유</t>
        </r>
        <r>
          <rPr>
            <b/>
            <sz val="9"/>
            <color indexed="81"/>
            <rFont val="Tahoma"/>
            <family val="2"/>
          </rPr>
          <t>'</t>
        </r>
        <r>
          <rPr>
            <b/>
            <sz val="9"/>
            <color indexed="81"/>
            <rFont val="돋움"/>
            <family val="3"/>
            <charset val="129"/>
          </rPr>
          <t>에는</t>
        </r>
        <r>
          <rPr>
            <b/>
            <sz val="9"/>
            <color indexed="81"/>
            <rFont val="Tahoma"/>
            <family val="2"/>
          </rPr>
          <t xml:space="preserve"> </t>
        </r>
        <r>
          <rPr>
            <b/>
            <sz val="9"/>
            <color indexed="81"/>
            <rFont val="돋움"/>
            <family val="3"/>
            <charset val="129"/>
          </rPr>
          <t>바이어의</t>
        </r>
        <r>
          <rPr>
            <b/>
            <sz val="9"/>
            <color indexed="81"/>
            <rFont val="Tahoma"/>
            <family val="2"/>
          </rPr>
          <t xml:space="preserve"> </t>
        </r>
        <r>
          <rPr>
            <b/>
            <sz val="9"/>
            <color indexed="81"/>
            <rFont val="돋움"/>
            <family val="3"/>
            <charset val="129"/>
          </rPr>
          <t>기업정보</t>
        </r>
        <r>
          <rPr>
            <b/>
            <sz val="9"/>
            <color indexed="81"/>
            <rFont val="Tahoma"/>
            <family val="2"/>
          </rPr>
          <t xml:space="preserve">, </t>
        </r>
        <r>
          <rPr>
            <b/>
            <sz val="9"/>
            <color indexed="81"/>
            <rFont val="돋움"/>
            <family val="3"/>
            <charset val="129"/>
          </rPr>
          <t>방한</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상담하고자</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내용을</t>
        </r>
        <r>
          <rPr>
            <b/>
            <sz val="9"/>
            <color indexed="81"/>
            <rFont val="Tahoma"/>
            <family val="2"/>
          </rPr>
          <t xml:space="preserve"> </t>
        </r>
        <r>
          <rPr>
            <b/>
            <sz val="9"/>
            <color indexed="81"/>
            <rFont val="돋움"/>
            <family val="3"/>
            <charset val="129"/>
          </rPr>
          <t>적어주십시오</t>
        </r>
        <r>
          <rPr>
            <b/>
            <sz val="9"/>
            <color indexed="81"/>
            <rFont val="Tahoma"/>
            <family val="2"/>
          </rPr>
          <t xml:space="preserve">.
</t>
        </r>
        <r>
          <rPr>
            <b/>
            <sz val="9"/>
            <color indexed="81"/>
            <rFont val="돋움"/>
            <family val="3"/>
            <charset val="129"/>
          </rPr>
          <t>ㅇ초청하신</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방한</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 xml:space="preserve">국내기업에도
</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공개</t>
        </r>
        <r>
          <rPr>
            <b/>
            <sz val="9"/>
            <color indexed="81"/>
            <rFont val="Tahoma"/>
            <family val="2"/>
          </rPr>
          <t xml:space="preserve"> </t>
        </r>
        <r>
          <rPr>
            <b/>
            <sz val="9"/>
            <color indexed="81"/>
            <rFont val="돋움"/>
            <family val="3"/>
            <charset val="129"/>
          </rPr>
          <t>되며</t>
        </r>
        <r>
          <rPr>
            <b/>
            <sz val="9"/>
            <color indexed="81"/>
            <rFont val="Tahoma"/>
            <family val="2"/>
          </rPr>
          <t xml:space="preserve">, </t>
        </r>
        <r>
          <rPr>
            <b/>
            <sz val="9"/>
            <color indexed="81"/>
            <rFont val="돋움"/>
            <family val="3"/>
            <charset val="129"/>
          </rPr>
          <t>타기업과도</t>
        </r>
        <r>
          <rPr>
            <b/>
            <sz val="9"/>
            <color indexed="81"/>
            <rFont val="Tahoma"/>
            <family val="2"/>
          </rPr>
          <t xml:space="preserve"> </t>
        </r>
        <r>
          <rPr>
            <b/>
            <sz val="9"/>
            <color indexed="81"/>
            <rFont val="돋움"/>
            <family val="3"/>
            <charset val="129"/>
          </rPr>
          <t xml:space="preserve">상담이
</t>
        </r>
        <r>
          <rPr>
            <b/>
            <sz val="9"/>
            <color indexed="81"/>
            <rFont val="Tahoma"/>
            <family val="2"/>
          </rPr>
          <t xml:space="preserve">   </t>
        </r>
        <r>
          <rPr>
            <b/>
            <sz val="9"/>
            <color indexed="81"/>
            <rFont val="돋움"/>
            <family val="3"/>
            <charset val="129"/>
          </rPr>
          <t>주선될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있습니다</t>
        </r>
        <r>
          <rPr>
            <b/>
            <sz val="9"/>
            <color indexed="81"/>
            <rFont val="Tahoma"/>
            <family val="2"/>
          </rPr>
          <t>.</t>
        </r>
      </text>
    </comment>
  </commentList>
</comments>
</file>

<file path=xl/comments2.xml><?xml version="1.0" encoding="utf-8"?>
<comments xmlns="http://schemas.openxmlformats.org/spreadsheetml/2006/main">
  <authors>
    <author>만든 이</author>
  </authors>
  <commentList>
    <comment ref="AB6" authorId="0" shapeId="0">
      <text>
        <r>
          <rPr>
            <b/>
            <sz val="10"/>
            <color indexed="81"/>
            <rFont val="돋움"/>
            <family val="3"/>
            <charset val="129"/>
          </rPr>
          <t>ㅇ</t>
        </r>
        <r>
          <rPr>
            <b/>
            <sz val="10"/>
            <color indexed="81"/>
            <rFont val="Tahoma"/>
            <family val="2"/>
          </rPr>
          <t xml:space="preserve"> </t>
        </r>
        <r>
          <rPr>
            <b/>
            <sz val="10"/>
            <color indexed="81"/>
            <rFont val="돋움"/>
            <family val="3"/>
            <charset val="129"/>
          </rPr>
          <t>사진</t>
        </r>
        <r>
          <rPr>
            <b/>
            <sz val="10"/>
            <color indexed="81"/>
            <rFont val="Tahoma"/>
            <family val="2"/>
          </rPr>
          <t xml:space="preserve"> </t>
        </r>
        <r>
          <rPr>
            <b/>
            <sz val="10"/>
            <color indexed="81"/>
            <rFont val="돋움"/>
            <family val="3"/>
            <charset val="129"/>
          </rPr>
          <t>첨부가</t>
        </r>
        <r>
          <rPr>
            <b/>
            <sz val="10"/>
            <color indexed="81"/>
            <rFont val="Tahoma"/>
            <family val="2"/>
          </rPr>
          <t xml:space="preserve"> </t>
        </r>
        <r>
          <rPr>
            <b/>
            <sz val="10"/>
            <color indexed="81"/>
            <rFont val="돋움"/>
            <family val="3"/>
            <charset val="129"/>
          </rPr>
          <t>가능한</t>
        </r>
        <r>
          <rPr>
            <b/>
            <sz val="10"/>
            <color indexed="81"/>
            <rFont val="Tahoma"/>
            <family val="2"/>
          </rPr>
          <t xml:space="preserve"> </t>
        </r>
        <r>
          <rPr>
            <b/>
            <sz val="10"/>
            <color indexed="81"/>
            <rFont val="돋움"/>
            <family val="3"/>
            <charset val="129"/>
          </rPr>
          <t>서비스인</t>
        </r>
        <r>
          <rPr>
            <b/>
            <sz val="10"/>
            <color indexed="81"/>
            <rFont val="Tahoma"/>
            <family val="2"/>
          </rPr>
          <t xml:space="preserve"> </t>
        </r>
        <r>
          <rPr>
            <b/>
            <sz val="10"/>
            <color indexed="81"/>
            <rFont val="돋움"/>
            <family val="3"/>
            <charset val="129"/>
          </rPr>
          <t>경우</t>
        </r>
        <r>
          <rPr>
            <b/>
            <sz val="10"/>
            <color indexed="81"/>
            <rFont val="Tahoma"/>
            <family val="2"/>
          </rPr>
          <t xml:space="preserve">,
    </t>
        </r>
        <r>
          <rPr>
            <b/>
            <sz val="10"/>
            <color indexed="81"/>
            <rFont val="돋움"/>
            <family val="3"/>
            <charset val="129"/>
          </rPr>
          <t>해당</t>
        </r>
        <r>
          <rPr>
            <b/>
            <sz val="10"/>
            <color indexed="81"/>
            <rFont val="Tahoma"/>
            <family val="2"/>
          </rPr>
          <t xml:space="preserve"> </t>
        </r>
        <r>
          <rPr>
            <b/>
            <sz val="10"/>
            <color indexed="81"/>
            <rFont val="돋움"/>
            <family val="3"/>
            <charset val="129"/>
          </rPr>
          <t>칸</t>
        </r>
        <r>
          <rPr>
            <b/>
            <sz val="10"/>
            <color indexed="81"/>
            <rFont val="Tahoma"/>
            <family val="2"/>
          </rPr>
          <t xml:space="preserve"> </t>
        </r>
        <r>
          <rPr>
            <b/>
            <sz val="10"/>
            <color indexed="81"/>
            <rFont val="돋움"/>
            <family val="3"/>
            <charset val="129"/>
          </rPr>
          <t>안에</t>
        </r>
        <r>
          <rPr>
            <b/>
            <sz val="10"/>
            <color indexed="81"/>
            <rFont val="Tahoma"/>
            <family val="2"/>
          </rPr>
          <t xml:space="preserve"> </t>
        </r>
        <r>
          <rPr>
            <b/>
            <sz val="10"/>
            <color indexed="81"/>
            <rFont val="돋움"/>
            <family val="3"/>
            <charset val="129"/>
          </rPr>
          <t>사진을</t>
        </r>
        <r>
          <rPr>
            <b/>
            <sz val="10"/>
            <color indexed="81"/>
            <rFont val="Tahoma"/>
            <family val="2"/>
          </rPr>
          <t xml:space="preserve"> </t>
        </r>
        <r>
          <rPr>
            <b/>
            <sz val="10"/>
            <color indexed="81"/>
            <rFont val="돋움"/>
            <family val="3"/>
            <charset val="129"/>
          </rPr>
          <t>넣어주시길</t>
        </r>
        <r>
          <rPr>
            <b/>
            <sz val="10"/>
            <color indexed="81"/>
            <rFont val="Tahoma"/>
            <family val="2"/>
          </rPr>
          <t xml:space="preserve"> </t>
        </r>
        <r>
          <rPr>
            <b/>
            <sz val="10"/>
            <color indexed="81"/>
            <rFont val="돋움"/>
            <family val="3"/>
            <charset val="129"/>
          </rPr>
          <t>바랍니다</t>
        </r>
        <r>
          <rPr>
            <b/>
            <sz val="10"/>
            <color indexed="81"/>
            <rFont val="Tahoma"/>
            <family val="2"/>
          </rPr>
          <t>.</t>
        </r>
      </text>
    </comment>
  </commentList>
</comments>
</file>

<file path=xl/comments3.xml><?xml version="1.0" encoding="utf-8"?>
<comments xmlns="http://schemas.openxmlformats.org/spreadsheetml/2006/main">
  <authors>
    <author>만든 이</author>
  </authors>
  <commentList>
    <comment ref="AB6" authorId="0" shapeId="0">
      <text>
        <r>
          <rPr>
            <b/>
            <sz val="10"/>
            <color indexed="81"/>
            <rFont val="돋움"/>
            <family val="3"/>
            <charset val="129"/>
          </rPr>
          <t>ㅇ</t>
        </r>
        <r>
          <rPr>
            <b/>
            <sz val="10"/>
            <color indexed="81"/>
            <rFont val="Tahoma"/>
            <family val="2"/>
          </rPr>
          <t xml:space="preserve"> </t>
        </r>
        <r>
          <rPr>
            <b/>
            <sz val="10"/>
            <color indexed="81"/>
            <rFont val="돋움"/>
            <family val="3"/>
            <charset val="129"/>
          </rPr>
          <t>사진</t>
        </r>
        <r>
          <rPr>
            <b/>
            <sz val="10"/>
            <color indexed="81"/>
            <rFont val="Tahoma"/>
            <family val="2"/>
          </rPr>
          <t xml:space="preserve"> </t>
        </r>
        <r>
          <rPr>
            <b/>
            <sz val="10"/>
            <color indexed="81"/>
            <rFont val="돋움"/>
            <family val="3"/>
            <charset val="129"/>
          </rPr>
          <t>첨부가</t>
        </r>
        <r>
          <rPr>
            <b/>
            <sz val="10"/>
            <color indexed="81"/>
            <rFont val="Tahoma"/>
            <family val="2"/>
          </rPr>
          <t xml:space="preserve"> </t>
        </r>
        <r>
          <rPr>
            <b/>
            <sz val="10"/>
            <color indexed="81"/>
            <rFont val="돋움"/>
            <family val="3"/>
            <charset val="129"/>
          </rPr>
          <t>가능한</t>
        </r>
        <r>
          <rPr>
            <b/>
            <sz val="10"/>
            <color indexed="81"/>
            <rFont val="Tahoma"/>
            <family val="2"/>
          </rPr>
          <t xml:space="preserve"> </t>
        </r>
        <r>
          <rPr>
            <b/>
            <sz val="10"/>
            <color indexed="81"/>
            <rFont val="돋움"/>
            <family val="3"/>
            <charset val="129"/>
          </rPr>
          <t>서비스인</t>
        </r>
        <r>
          <rPr>
            <b/>
            <sz val="10"/>
            <color indexed="81"/>
            <rFont val="Tahoma"/>
            <family val="2"/>
          </rPr>
          <t xml:space="preserve"> </t>
        </r>
        <r>
          <rPr>
            <b/>
            <sz val="10"/>
            <color indexed="81"/>
            <rFont val="돋움"/>
            <family val="3"/>
            <charset val="129"/>
          </rPr>
          <t>경우</t>
        </r>
        <r>
          <rPr>
            <b/>
            <sz val="10"/>
            <color indexed="81"/>
            <rFont val="Tahoma"/>
            <family val="2"/>
          </rPr>
          <t xml:space="preserve">,
    </t>
        </r>
        <r>
          <rPr>
            <b/>
            <sz val="10"/>
            <color indexed="81"/>
            <rFont val="돋움"/>
            <family val="3"/>
            <charset val="129"/>
          </rPr>
          <t>해당</t>
        </r>
        <r>
          <rPr>
            <b/>
            <sz val="10"/>
            <color indexed="81"/>
            <rFont val="Tahoma"/>
            <family val="2"/>
          </rPr>
          <t xml:space="preserve"> </t>
        </r>
        <r>
          <rPr>
            <b/>
            <sz val="10"/>
            <color indexed="81"/>
            <rFont val="돋움"/>
            <family val="3"/>
            <charset val="129"/>
          </rPr>
          <t>칸</t>
        </r>
        <r>
          <rPr>
            <b/>
            <sz val="10"/>
            <color indexed="81"/>
            <rFont val="Tahoma"/>
            <family val="2"/>
          </rPr>
          <t xml:space="preserve"> </t>
        </r>
        <r>
          <rPr>
            <b/>
            <sz val="10"/>
            <color indexed="81"/>
            <rFont val="돋움"/>
            <family val="3"/>
            <charset val="129"/>
          </rPr>
          <t>안에</t>
        </r>
        <r>
          <rPr>
            <b/>
            <sz val="10"/>
            <color indexed="81"/>
            <rFont val="Tahoma"/>
            <family val="2"/>
          </rPr>
          <t xml:space="preserve"> </t>
        </r>
        <r>
          <rPr>
            <b/>
            <sz val="10"/>
            <color indexed="81"/>
            <rFont val="돋움"/>
            <family val="3"/>
            <charset val="129"/>
          </rPr>
          <t>사진을</t>
        </r>
        <r>
          <rPr>
            <b/>
            <sz val="10"/>
            <color indexed="81"/>
            <rFont val="Tahoma"/>
            <family val="2"/>
          </rPr>
          <t xml:space="preserve"> </t>
        </r>
        <r>
          <rPr>
            <b/>
            <sz val="10"/>
            <color indexed="81"/>
            <rFont val="돋움"/>
            <family val="3"/>
            <charset val="129"/>
          </rPr>
          <t>넣어주시길</t>
        </r>
        <r>
          <rPr>
            <b/>
            <sz val="10"/>
            <color indexed="81"/>
            <rFont val="Tahoma"/>
            <family val="2"/>
          </rPr>
          <t xml:space="preserve"> </t>
        </r>
        <r>
          <rPr>
            <b/>
            <sz val="10"/>
            <color indexed="81"/>
            <rFont val="돋움"/>
            <family val="3"/>
            <charset val="129"/>
          </rPr>
          <t>바랍니다</t>
        </r>
        <r>
          <rPr>
            <b/>
            <sz val="10"/>
            <color indexed="81"/>
            <rFont val="Tahoma"/>
            <family val="2"/>
          </rPr>
          <t>.</t>
        </r>
      </text>
    </comment>
  </commentList>
</comments>
</file>

<file path=xl/sharedStrings.xml><?xml version="1.0" encoding="utf-8"?>
<sst xmlns="http://schemas.openxmlformats.org/spreadsheetml/2006/main" count="161" uniqueCount="123">
  <si>
    <t xml:space="preserve"> ※ 필독</t>
    <phoneticPr fontId="6" type="noConversion"/>
  </si>
  <si>
    <t xml:space="preserve"> ◆ '1. 기업정보' 작성요령</t>
    <phoneticPr fontId="6" type="noConversion"/>
  </si>
  <si>
    <t xml:space="preserve"> 가. 참가기업 선정 및 상담주선에 활용될 '기업정보'를 작성하는 Sheet로, 구체적으로 작성 부탁드립니다.
 나. 각 선택항목의 '기타'에 해당하는 경우, 구체적인 내용을 작성하여 주시기 바랍니다.
 다. '상담희망 바이어 유형'은 아래의 표를 참조하여 작성하여 주시기 바랍니다.</t>
    <phoneticPr fontId="6" type="noConversion"/>
  </si>
  <si>
    <t xml:space="preserve"> Korea Service Market 2019 (KSM 2019) 
 【신청양식 작성요령】</t>
    <rPh sb="0" eb="2">
      <t>ショクヒン</t>
    </rPh>
    <rPh sb="3" eb="5">
      <t>サケルイ</t>
    </rPh>
    <rPh sb="9" eb="10">
      <t>ショウ</t>
    </rPh>
    <rPh sb="12" eb="15">
      <t>ショウダンカイ</t>
    </rPh>
    <rPh sb="17" eb="19">
      <t>ヒロシマ</t>
    </rPh>
    <rPh sb="21" eb="23">
      <t>キギョウ</t>
    </rPh>
    <rPh sb="23" eb="25">
      <t>ジョウホウ</t>
    </rPh>
    <rPh sb="34" eb="35">
      <t>エイヒッスランカナラキニュウネガ</t>
    </rPh>
    <phoneticPr fontId="3"/>
  </si>
  <si>
    <t>서비스 분야</t>
  </si>
  <si>
    <t>세부 서비스 품목 (국내기업)</t>
  </si>
  <si>
    <t xml:space="preserve">바이어 유형 </t>
  </si>
  <si>
    <t>콘텐츠</t>
  </si>
  <si>
    <r>
      <t>① 게임 SW</t>
    </r>
    <r>
      <rPr>
        <sz val="10"/>
        <color rgb="FF000000"/>
        <rFont val="HCI Poppy"/>
        <family val="2"/>
      </rPr>
      <t>·</t>
    </r>
    <r>
      <rPr>
        <sz val="10"/>
        <color rgb="FF000000"/>
        <rFont val="함초롬돋움"/>
        <family val="3"/>
        <charset val="129"/>
      </rPr>
      <t>그래픽 ② AR·VR ③ 방송·미디어 ④기타</t>
    </r>
  </si>
  <si>
    <t xml:space="preserve">콘텐츠 공동제작 해외파트너, 콘텐츠 플랫폼, 투자가, 해외 유명 방송사, 현지 퍼블리셔 등 </t>
  </si>
  <si>
    <t>교육</t>
  </si>
  <si>
    <r>
      <t>① 에듀테크 서비스 ② 이러닝 콘텐츠 ③ 교육기관④ 유아교육 컨텐츠 ⑤ 교재·교구</t>
    </r>
    <r>
      <rPr>
        <sz val="10"/>
        <color rgb="FF000000"/>
        <rFont val="맑은 고딕"/>
        <family val="3"/>
        <charset val="129"/>
        <scheme val="minor"/>
      </rPr>
      <t xml:space="preserve"> </t>
    </r>
  </si>
  <si>
    <t xml:space="preserve">교육기관, 교육콘텐츠 협업제작 파트너, e-book 유통 플랫폼, 출판 라이선싱 수요 업체 </t>
  </si>
  <si>
    <t>의료</t>
  </si>
  <si>
    <t>① 의료 IT ② 의료기기 소싱 ③ 의료설비 ④ 의료진교육·의료기기전수 ⑤ 병원컨설팅</t>
  </si>
  <si>
    <t xml:space="preserve">병원진출 협력기업, 해외병원, 정부기관 등 </t>
  </si>
  <si>
    <t>혁신IT</t>
  </si>
  <si>
    <r>
      <t>① SW 개발·공급</t>
    </r>
    <r>
      <rPr>
        <sz val="10"/>
        <color rgb="FF000000"/>
        <rFont val="맑은 고딕"/>
        <family val="3"/>
        <charset val="129"/>
        <scheme val="minor"/>
      </rPr>
      <t xml:space="preserve"> </t>
    </r>
    <r>
      <rPr>
        <sz val="10"/>
        <color rgb="FF000000"/>
        <rFont val="함초롬돋움"/>
        <family val="3"/>
        <charset val="129"/>
      </rPr>
      <t xml:space="preserve">② 어플리케이션 개발·공급 ③ 시스템·솔루션 개발 ④ IT기술 해외 이전 </t>
    </r>
  </si>
  <si>
    <t xml:space="preserve">모바일 플랫폼, VC, 액셀러레이터 등 SW·App개발·현지배급 희망기업 </t>
  </si>
  <si>
    <t xml:space="preserve"> ◆ '2. 상담품목 정보' 작성요령</t>
    <phoneticPr fontId="6" type="noConversion"/>
  </si>
  <si>
    <t>기업명(정식명칭)</t>
    <rPh sb="0" eb="9">
      <t>ヒッス</t>
    </rPh>
    <phoneticPr fontId="3"/>
  </si>
  <si>
    <t>기업주소</t>
    <rPh sb="0" eb="4">
      <t>ヒッスイナイ</t>
    </rPh>
    <phoneticPr fontId="3"/>
  </si>
  <si>
    <t>매출액(원)</t>
    <phoneticPr fontId="3"/>
  </si>
  <si>
    <t>원</t>
    <rPh sb="0" eb="1">
      <t>エン</t>
    </rPh>
    <phoneticPr fontId="3"/>
  </si>
  <si>
    <t>대표자명</t>
    <phoneticPr fontId="3"/>
  </si>
  <si>
    <t>홈페이지 URL</t>
    <phoneticPr fontId="3"/>
  </si>
  <si>
    <t>담당자명</t>
    <phoneticPr fontId="3"/>
  </si>
  <si>
    <t>담당자 E-mail</t>
    <phoneticPr fontId="3"/>
  </si>
  <si>
    <t>설립연도</t>
    <phoneticPr fontId="3"/>
  </si>
  <si>
    <t>국문</t>
    <phoneticPr fontId="2" type="noConversion"/>
  </si>
  <si>
    <t>영문</t>
    <phoneticPr fontId="2" type="noConversion"/>
  </si>
  <si>
    <r>
      <rPr>
        <b/>
        <sz val="16"/>
        <rFont val="맑은 고딕"/>
        <family val="3"/>
        <charset val="129"/>
      </rPr>
      <t xml:space="preserve">                       Korea Service Market 2019 (KSM 2019) 【기업정보】</t>
    </r>
    <r>
      <rPr>
        <sz val="11"/>
        <rFont val="맑은 고딕"/>
        <family val="3"/>
        <charset val="129"/>
      </rPr>
      <t xml:space="preserve">
</t>
    </r>
    <r>
      <rPr>
        <sz val="8"/>
        <rFont val="맑은 고딕"/>
        <family val="3"/>
        <charset val="129"/>
      </rPr>
      <t xml:space="preserve">
   </t>
    </r>
    <r>
      <rPr>
        <b/>
        <u/>
        <sz val="9"/>
        <color indexed="10"/>
        <rFont val="맑은 고딕"/>
        <family val="3"/>
        <charset val="129"/>
      </rPr>
      <t>※ 아래 노란색 칸에 내용을 작성하여 주시길 바랍니다.</t>
    </r>
    <rPh sb="0" eb="2">
      <t>ショクヒン</t>
    </rPh>
    <rPh sb="3" eb="5">
      <t>サケルイ</t>
    </rPh>
    <rPh sb="9" eb="10">
      <t>ショウ</t>
    </rPh>
    <rPh sb="12" eb="15">
      <t>ショウダンカイ</t>
    </rPh>
    <rPh sb="17" eb="19">
      <t>ヒロシマ</t>
    </rPh>
    <rPh sb="21" eb="23">
      <t>キギョウ</t>
    </rPh>
    <rPh sb="23" eb="25">
      <t>ジョウホウ</t>
    </rPh>
    <rPh sb="34" eb="35">
      <t>エイヒッスランカナラキニュウネガ</t>
    </rPh>
    <phoneticPr fontId="3"/>
  </si>
  <si>
    <t>기타의 경우, 구체적인 서비스 분야를 작성하여 주십시오</t>
    <phoneticPr fontId="2" type="noConversion"/>
  </si>
  <si>
    <r>
      <t xml:space="preserve"> ◆ 상담희망 세부품목 </t>
    </r>
    <r>
      <rPr>
        <b/>
        <sz val="8"/>
        <color indexed="8"/>
        <rFont val="맑은 고딕"/>
        <family val="3"/>
        <charset val="129"/>
      </rPr>
      <t xml:space="preserve">(중복 선택 가능) </t>
    </r>
    <r>
      <rPr>
        <b/>
        <sz val="8"/>
        <color indexed="10"/>
        <rFont val="맑은 고딕"/>
        <family val="3"/>
        <charset val="129"/>
      </rPr>
      <t>(선택 필수)</t>
    </r>
    <rPh sb="0" eb="1">
      <t>ト</t>
    </rPh>
    <rPh sb="1" eb="2">
      <t>アツカ</t>
    </rPh>
    <rPh sb="2" eb="4">
      <t>ショウヒン</t>
    </rPh>
    <rPh sb="4" eb="6">
      <t>シュルイ</t>
    </rPh>
    <rPh sb="11" eb="12">
      <t>タ</t>
    </rPh>
    <rPh sb="13" eb="16">
      <t>カコウヒン</t>
    </rPh>
    <rPh sb="17" eb="18">
      <t>オヨタバアイナイグタイテキショウヒンメイカヒッス</t>
    </rPh>
    <phoneticPr fontId="3"/>
  </si>
  <si>
    <t>① 콘텐츠</t>
    <phoneticPr fontId="3"/>
  </si>
  <si>
    <t>② 교육</t>
    <phoneticPr fontId="3"/>
  </si>
  <si>
    <t>③ 의료</t>
    <phoneticPr fontId="3"/>
  </si>
  <si>
    <t>④ 혁신IT</t>
    <phoneticPr fontId="3"/>
  </si>
  <si>
    <t>원</t>
    <phoneticPr fontId="2" type="noConversion"/>
  </si>
  <si>
    <t>사업자등록번호</t>
    <phoneticPr fontId="2" type="noConversion"/>
  </si>
  <si>
    <t>담당자 연락처</t>
    <phoneticPr fontId="2" type="noConversion"/>
  </si>
  <si>
    <t>KOTRA 웹사이트 ID</t>
    <phoneticPr fontId="2" type="noConversion"/>
  </si>
  <si>
    <t>종업원수</t>
    <phoneticPr fontId="2" type="noConversion"/>
  </si>
  <si>
    <t>자본금(원)</t>
    <phoneticPr fontId="2" type="noConversion"/>
  </si>
  <si>
    <t>영문 기재</t>
    <phoneticPr fontId="3"/>
  </si>
  <si>
    <t xml:space="preserve"> ◆ 해외진출 이력</t>
    <rPh sb="5" eb="7">
      <t>カイガイ</t>
    </rPh>
    <rPh sb="7" eb="9">
      <t>ユシュツケイケンヒッス</t>
    </rPh>
    <phoneticPr fontId="3"/>
  </si>
  <si>
    <t xml:space="preserve">   - 해외진출 실적 (US$)</t>
    <rPh sb="0" eb="2">
      <t>ケイケン</t>
    </rPh>
    <rPh sb="3" eb="5">
      <t>ウム</t>
    </rPh>
    <phoneticPr fontId="3"/>
  </si>
  <si>
    <t xml:space="preserve"> ◆ 초청 희망 바이어사 (2개사 이상 초청 신청 가능)</t>
    <rPh sb="0" eb="2">
      <t>ユシュツ</t>
    </rPh>
    <rPh sb="8" eb="10">
      <t>コクナイ</t>
    </rPh>
    <rPh sb="10" eb="13">
      <t>ショウシャトウ</t>
    </rPh>
    <rPh sb="15" eb="17">
      <t>ウム</t>
    </rPh>
    <phoneticPr fontId="3"/>
  </si>
  <si>
    <t xml:space="preserve">   - 초청 희망 바이어 ①</t>
    <phoneticPr fontId="3"/>
  </si>
  <si>
    <t xml:space="preserve">   - 초청 희망 바이어 ②</t>
    <phoneticPr fontId="3"/>
  </si>
  <si>
    <r>
      <t xml:space="preserve">   - 초청 희망 바이어</t>
    </r>
    <r>
      <rPr>
        <b/>
        <sz val="9"/>
        <rFont val="맑은 고딕"/>
        <family val="3"/>
        <charset val="129"/>
      </rPr>
      <t xml:space="preserve"> (예시)</t>
    </r>
    <phoneticPr fontId="3"/>
  </si>
  <si>
    <r>
      <t>(2016년)</t>
    </r>
    <r>
      <rPr>
        <b/>
        <u/>
        <sz val="9"/>
        <rFont val="맑은 고딕"/>
        <family val="3"/>
        <charset val="129"/>
        <scheme val="minor"/>
      </rPr>
      <t xml:space="preserve">                           USD</t>
    </r>
    <r>
      <rPr>
        <b/>
        <sz val="9"/>
        <rFont val="맑은 고딕"/>
        <family val="3"/>
        <charset val="129"/>
        <scheme val="minor"/>
      </rPr>
      <t xml:space="preserve">
(2017년)</t>
    </r>
    <r>
      <rPr>
        <b/>
        <u/>
        <sz val="9"/>
        <rFont val="맑은 고딕"/>
        <family val="3"/>
        <charset val="129"/>
        <scheme val="minor"/>
      </rPr>
      <t xml:space="preserve">                           USD</t>
    </r>
    <r>
      <rPr>
        <b/>
        <sz val="9"/>
        <rFont val="맑은 고딕"/>
        <family val="3"/>
        <charset val="129"/>
        <scheme val="minor"/>
      </rPr>
      <t xml:space="preserve">
(2018년)</t>
    </r>
    <r>
      <rPr>
        <b/>
        <u/>
        <sz val="9"/>
        <rFont val="맑은 고딕"/>
        <family val="3"/>
        <charset val="129"/>
        <scheme val="minor"/>
      </rPr>
      <t xml:space="preserve">                           USD</t>
    </r>
    <phoneticPr fontId="2" type="noConversion"/>
  </si>
  <si>
    <t xml:space="preserve"> ◆ 기업 소개（기업 규모, 연혁, 경영 이념, 해외진출 이력, 주요 협력사, 강점 등)</t>
    <rPh sb="0" eb="2">
      <t>ジシャ</t>
    </rPh>
    <rPh sb="5" eb="7">
      <t>キギョウ</t>
    </rPh>
    <rPh sb="12" eb="14">
      <t>ケイエイ</t>
    </rPh>
    <rPh sb="14" eb="16">
      <t>リネン</t>
    </rPh>
    <rPh sb="25" eb="26">
      <t>トウ</t>
    </rPh>
    <rPh sb="35" eb="37">
      <t>ヒッス</t>
    </rPh>
    <phoneticPr fontId="3"/>
  </si>
  <si>
    <t>기재 필수</t>
    <phoneticPr fontId="2" type="noConversion"/>
  </si>
  <si>
    <t>기재 필수</t>
    <phoneticPr fontId="2" type="noConversion"/>
  </si>
  <si>
    <r>
      <t xml:space="preserve">◆ 서비스 분야 (중복 선택 가능) </t>
    </r>
    <r>
      <rPr>
        <b/>
        <sz val="10"/>
        <color rgb="FFFF0000"/>
        <rFont val="맑은 고딕"/>
        <family val="3"/>
        <charset val="129"/>
        <scheme val="minor"/>
      </rPr>
      <t>(선택 필수)</t>
    </r>
    <phoneticPr fontId="2" type="noConversion"/>
  </si>
  <si>
    <t>기타</t>
    <phoneticPr fontId="2" type="noConversion"/>
  </si>
  <si>
    <t xml:space="preserve"> (기타에 해당하는 경우, 구체적인 상담 희망 품목을 작성하여 주십시오)</t>
    <phoneticPr fontId="2" type="noConversion"/>
  </si>
  <si>
    <t xml:space="preserve">※영문 기재 필수 </t>
    <phoneticPr fontId="2" type="noConversion"/>
  </si>
  <si>
    <r>
      <t xml:space="preserve"> ◆ 상담희망 바이어 유형 (구체적인 바이어 업종 등)  </t>
    </r>
    <r>
      <rPr>
        <b/>
        <i/>
        <sz val="10"/>
        <color rgb="FFFF0000"/>
        <rFont val="맑은 고딕"/>
        <family val="3"/>
        <charset val="129"/>
        <scheme val="minor"/>
      </rPr>
      <t>(예시) 중국지역 내 프리미엄 디저트 카페 프랜차이즈 합자 가능한 요식업종 투자가</t>
    </r>
    <phoneticPr fontId="3"/>
  </si>
  <si>
    <t xml:space="preserve"> 기재 필수</t>
    <phoneticPr fontId="3"/>
  </si>
  <si>
    <t>바이어명</t>
    <phoneticPr fontId="2" type="noConversion"/>
  </si>
  <si>
    <t>주소/국가</t>
    <phoneticPr fontId="2" type="noConversion"/>
  </si>
  <si>
    <t>담당자 E-mail</t>
    <phoneticPr fontId="2" type="noConversion"/>
  </si>
  <si>
    <t>초청 사유</t>
    <phoneticPr fontId="2" type="noConversion"/>
  </si>
  <si>
    <t>담당자 이름</t>
    <phoneticPr fontId="2" type="noConversion"/>
  </si>
  <si>
    <t>담당자 연락처</t>
    <phoneticPr fontId="2" type="noConversion"/>
  </si>
  <si>
    <t xml:space="preserve"> ◆ 기업명 (영문)</t>
    <rPh sb="0" eb="2">
      <t>キギョウ</t>
    </rPh>
    <phoneticPr fontId="3"/>
  </si>
  <si>
    <t>영문 기재 필수</t>
    <phoneticPr fontId="3"/>
  </si>
  <si>
    <t xml:space="preserve"> ◆ 상담희망 품목</t>
    <rPh sb="0" eb="3">
      <t>ショウヒンメイ</t>
    </rPh>
    <rPh sb="4" eb="6">
      <t>ヒッス</t>
    </rPh>
    <phoneticPr fontId="3"/>
  </si>
  <si>
    <t xml:space="preserve"> ◆ Service Category (서비스 분야)</t>
    <rPh sb="0" eb="2">
      <t>ヒンシュ</t>
    </rPh>
    <rPh sb="3" eb="5">
      <t>ヒンモク</t>
    </rPh>
    <rPh sb="6" eb="8">
      <t>ヒッス</t>
    </rPh>
    <phoneticPr fontId="3"/>
  </si>
  <si>
    <t>영문 기재 필수</t>
    <phoneticPr fontId="6" type="noConversion"/>
  </si>
  <si>
    <t xml:space="preserve"> ◆ 상담품목 소개 (영문)</t>
    <phoneticPr fontId="3"/>
  </si>
  <si>
    <t xml:space="preserve"> ◆ 사진 ①</t>
    <rPh sb="1" eb="2">
      <t>コ</t>
    </rPh>
    <phoneticPr fontId="3"/>
  </si>
  <si>
    <t>영문 기재 필수</t>
    <rPh sb="0" eb="5">
      <t>ヒッスイナイ</t>
    </rPh>
    <phoneticPr fontId="3"/>
  </si>
  <si>
    <t xml:space="preserve"> ◆ 사진 ②</t>
    <rPh sb="0" eb="2">
      <t>サイテイ</t>
    </rPh>
    <phoneticPr fontId="3"/>
  </si>
  <si>
    <r>
      <rPr>
        <b/>
        <sz val="10"/>
        <color indexed="8"/>
        <rFont val="맑은 고딕"/>
        <family val="3"/>
        <charset val="129"/>
      </rPr>
      <t xml:space="preserve"> ◆ Comments（특징, 강점, 수출 이력, 매출액 등 추가 PR</t>
    </r>
    <r>
      <rPr>
        <b/>
        <sz val="9"/>
        <color indexed="8"/>
        <rFont val="맑은 고딕"/>
        <family val="3"/>
        <charset val="129"/>
      </rPr>
      <t>)</t>
    </r>
    <r>
      <rPr>
        <b/>
        <sz val="8"/>
        <color indexed="10"/>
        <rFont val="맑은 고딕"/>
        <family val="3"/>
        <charset val="129"/>
      </rPr>
      <t>（영문 기재 필수）</t>
    </r>
    <rPh sb="23" eb="24">
      <t>ナド</t>
    </rPh>
    <rPh sb="35" eb="37">
      <t>ヒッス</t>
    </rPh>
    <phoneticPr fontId="3"/>
  </si>
  <si>
    <t>영문 기재 필수</t>
    <phoneticPr fontId="6" type="noConversion"/>
  </si>
  <si>
    <t>영문 기재 필수</t>
    <phoneticPr fontId="3"/>
  </si>
  <si>
    <t>영문 기재 필수</t>
    <phoneticPr fontId="6" type="noConversion"/>
  </si>
  <si>
    <t>영문 기재 필수</t>
    <phoneticPr fontId="6" type="noConversion"/>
  </si>
  <si>
    <t xml:space="preserve"> ◆ 상담품목 소개 (영문)</t>
    <phoneticPr fontId="3"/>
  </si>
  <si>
    <t>長さ</t>
    <rPh sb="0" eb="1">
      <t>ナガ</t>
    </rPh>
    <phoneticPr fontId="3"/>
  </si>
  <si>
    <t>重量</t>
    <rPh sb="0" eb="2">
      <t>ジュウリョウ</t>
    </rPh>
    <phoneticPr fontId="3"/>
  </si>
  <si>
    <r>
      <rPr>
        <sz val="6"/>
        <color indexed="55"/>
        <rFont val="맑은 고딕"/>
        <family val="3"/>
        <charset val="129"/>
      </rPr>
      <t>内</t>
    </r>
    <r>
      <rPr>
        <sz val="6"/>
        <color indexed="55"/>
        <rFont val="맑은 고딕"/>
        <family val="3"/>
        <charset val="129"/>
      </rPr>
      <t>容量</t>
    </r>
    <rPh sb="0" eb="3">
      <t>ナイヨウリョウ</t>
    </rPh>
    <phoneticPr fontId="3"/>
  </si>
  <si>
    <t>賞味期限_前</t>
    <rPh sb="0" eb="2">
      <t>ショウミ</t>
    </rPh>
    <rPh sb="2" eb="4">
      <t>キゲン</t>
    </rPh>
    <rPh sb="5" eb="6">
      <t>マエ</t>
    </rPh>
    <phoneticPr fontId="3"/>
  </si>
  <si>
    <r>
      <t>賞味期限_</t>
    </r>
    <r>
      <rPr>
        <sz val="6"/>
        <color indexed="55"/>
        <rFont val="맑은 고딕"/>
        <family val="3"/>
        <charset val="129"/>
      </rPr>
      <t>単</t>
    </r>
    <r>
      <rPr>
        <sz val="6"/>
        <color indexed="55"/>
        <rFont val="맑은 고딕"/>
        <family val="3"/>
        <charset val="129"/>
      </rPr>
      <t>位</t>
    </r>
    <rPh sb="0" eb="2">
      <t>ショウミ</t>
    </rPh>
    <rPh sb="2" eb="4">
      <t>キゲン</t>
    </rPh>
    <rPh sb="5" eb="7">
      <t>タンイ</t>
    </rPh>
    <phoneticPr fontId="3"/>
  </si>
  <si>
    <r>
      <t>ケ</t>
    </r>
    <r>
      <rPr>
        <sz val="6"/>
        <color indexed="55"/>
        <rFont val="맑은 고딕"/>
        <family val="3"/>
        <charset val="129"/>
      </rPr>
      <t>ー</t>
    </r>
    <r>
      <rPr>
        <sz val="6"/>
        <color indexed="55"/>
        <rFont val="맑은 고딕"/>
        <family val="3"/>
        <charset val="129"/>
      </rPr>
      <t>ス</t>
    </r>
  </si>
  <si>
    <t>ロット</t>
  </si>
  <si>
    <t>ラベル</t>
  </si>
  <si>
    <t>性別</t>
    <rPh sb="0" eb="2">
      <t>セイベツ</t>
    </rPh>
    <phoneticPr fontId="3"/>
  </si>
  <si>
    <t>クリックしてプルダウンよりお選びください</t>
    <rPh sb="14" eb="15">
      <t>エラ</t>
    </rPh>
    <phoneticPr fontId="3"/>
  </si>
  <si>
    <t>cm</t>
  </si>
  <si>
    <t>mg</t>
  </si>
  <si>
    <t>ml</t>
  </si>
  <si>
    <r>
      <t>常</t>
    </r>
    <r>
      <rPr>
        <sz val="6"/>
        <color indexed="55"/>
        <rFont val="맑은 고딕"/>
        <family val="3"/>
        <charset val="129"/>
      </rPr>
      <t>温</t>
    </r>
    <rPh sb="0" eb="2">
      <t>ジョウオン</t>
    </rPh>
    <phoneticPr fontId="3"/>
  </si>
  <si>
    <t>日</t>
    <rPh sb="0" eb="1">
      <t>ニチ</t>
    </rPh>
    <phoneticPr fontId="3"/>
  </si>
  <si>
    <t>本</t>
    <rPh sb="0" eb="1">
      <t>ホン</t>
    </rPh>
    <phoneticPr fontId="3"/>
  </si>
  <si>
    <t>箱</t>
    <rPh sb="0" eb="1">
      <t>ハコ</t>
    </rPh>
    <phoneticPr fontId="3"/>
  </si>
  <si>
    <t>プルダウンよりお選びください</t>
    <rPh sb="8" eb="9">
      <t>エラ</t>
    </rPh>
    <phoneticPr fontId="3"/>
  </si>
  <si>
    <r>
      <rPr>
        <sz val="6"/>
        <color indexed="55"/>
        <rFont val="맑은 고딕"/>
        <family val="3"/>
        <charset val="129"/>
      </rPr>
      <t>清</t>
    </r>
    <r>
      <rPr>
        <sz val="6"/>
        <color indexed="55"/>
        <rFont val="맑은 고딕"/>
        <family val="3"/>
        <charset val="129"/>
      </rPr>
      <t>酒</t>
    </r>
    <rPh sb="0" eb="2">
      <t>セイシュ</t>
    </rPh>
    <phoneticPr fontId="3"/>
  </si>
  <si>
    <t>mm</t>
  </si>
  <si>
    <t>g</t>
  </si>
  <si>
    <t>l</t>
  </si>
  <si>
    <r>
      <t>冷</t>
    </r>
    <r>
      <rPr>
        <sz val="6"/>
        <color indexed="55"/>
        <rFont val="맑은 고딕"/>
        <family val="3"/>
        <charset val="129"/>
      </rPr>
      <t>蔵</t>
    </r>
    <rPh sb="0" eb="2">
      <t>レイゾウ</t>
    </rPh>
    <phoneticPr fontId="3"/>
  </si>
  <si>
    <t>ヶ月</t>
    <rPh sb="1" eb="2">
      <t>ツキ</t>
    </rPh>
    <phoneticPr fontId="3"/>
  </si>
  <si>
    <t>包</t>
    <rPh sb="0" eb="1">
      <t>ツツ</t>
    </rPh>
    <phoneticPr fontId="3"/>
  </si>
  <si>
    <t>可</t>
    <rPh sb="0" eb="1">
      <t>カ</t>
    </rPh>
    <phoneticPr fontId="3"/>
  </si>
  <si>
    <t>男性</t>
    <rPh sb="0" eb="2">
      <t>ダンセイ</t>
    </rPh>
    <phoneticPr fontId="3"/>
  </si>
  <si>
    <r>
      <rPr>
        <sz val="6"/>
        <color indexed="55"/>
        <rFont val="맑은 고딕"/>
        <family val="3"/>
        <charset val="129"/>
      </rPr>
      <t>焼</t>
    </r>
    <r>
      <rPr>
        <sz val="6"/>
        <color indexed="55"/>
        <rFont val="맑은 고딕"/>
        <family val="3"/>
        <charset val="129"/>
      </rPr>
      <t>酎</t>
    </r>
    <rPh sb="0" eb="2">
      <t>ショウチュウ</t>
    </rPh>
    <phoneticPr fontId="3"/>
  </si>
  <si>
    <t>kg</t>
  </si>
  <si>
    <t>冷凍</t>
    <rPh sb="0" eb="2">
      <t>レイトウ</t>
    </rPh>
    <phoneticPr fontId="3"/>
  </si>
  <si>
    <t>年</t>
    <rPh sb="0" eb="1">
      <t>ネン</t>
    </rPh>
    <phoneticPr fontId="3"/>
  </si>
  <si>
    <t>不可</t>
    <rPh sb="0" eb="2">
      <t>フカ</t>
    </rPh>
    <phoneticPr fontId="3"/>
  </si>
  <si>
    <t>女性</t>
    <rPh sb="0" eb="2">
      <t>ジョセイ</t>
    </rPh>
    <phoneticPr fontId="3"/>
  </si>
  <si>
    <r>
      <t>その他のアルコ</t>
    </r>
    <r>
      <rPr>
        <sz val="6"/>
        <color indexed="55"/>
        <rFont val="맑은 고딕"/>
        <family val="3"/>
        <charset val="129"/>
      </rPr>
      <t>ー</t>
    </r>
    <r>
      <rPr>
        <sz val="6"/>
        <color indexed="55"/>
        <rFont val="맑은 고딕"/>
        <family val="3"/>
        <charset val="129"/>
      </rPr>
      <t>ル</t>
    </r>
    <r>
      <rPr>
        <sz val="6"/>
        <color indexed="55"/>
        <rFont val="맑은 고딕"/>
        <family val="3"/>
        <charset val="129"/>
      </rPr>
      <t>飲</t>
    </r>
    <r>
      <rPr>
        <sz val="6"/>
        <color indexed="55"/>
        <rFont val="맑은 고딕"/>
        <family val="3"/>
        <charset val="129"/>
      </rPr>
      <t>料</t>
    </r>
    <rPh sb="2" eb="3">
      <t>タ</t>
    </rPh>
    <rPh sb="9" eb="11">
      <t>インリョウ</t>
    </rPh>
    <phoneticPr fontId="3"/>
  </si>
  <si>
    <r>
      <t>カ</t>
    </r>
    <r>
      <rPr>
        <sz val="6"/>
        <color indexed="55"/>
        <rFont val="맑은 고딕"/>
        <family val="3"/>
        <charset val="129"/>
      </rPr>
      <t>ー</t>
    </r>
    <r>
      <rPr>
        <sz val="6"/>
        <color indexed="55"/>
        <rFont val="맑은 고딕"/>
        <family val="3"/>
        <charset val="129"/>
      </rPr>
      <t>トン</t>
    </r>
  </si>
  <si>
    <r>
      <t>男女</t>
    </r>
    <r>
      <rPr>
        <sz val="6"/>
        <color indexed="55"/>
        <rFont val="맑은 고딕"/>
        <family val="3"/>
        <charset val="129"/>
      </rPr>
      <t>両</t>
    </r>
    <r>
      <rPr>
        <sz val="6"/>
        <color indexed="55"/>
        <rFont val="맑은 고딕"/>
        <family val="3"/>
        <charset val="129"/>
      </rPr>
      <t>方</t>
    </r>
    <rPh sb="0" eb="2">
      <t>ダンジョ</t>
    </rPh>
    <rPh sb="2" eb="4">
      <t>リョウホウ</t>
    </rPh>
    <phoneticPr fontId="3"/>
  </si>
  <si>
    <r>
      <rPr>
        <b/>
        <sz val="16"/>
        <rFont val="맑은 고딕"/>
        <family val="3"/>
        <charset val="129"/>
      </rPr>
      <t xml:space="preserve">            Korea Service Market 2019 (KSM 2019) 【품목 정보】
</t>
    </r>
    <r>
      <rPr>
        <sz val="11"/>
        <rFont val="맑은 고딕"/>
        <family val="3"/>
        <charset val="129"/>
      </rPr>
      <t xml:space="preserve">
</t>
    </r>
    <r>
      <rPr>
        <sz val="8"/>
        <rFont val="맑은 고딕"/>
        <family val="3"/>
        <charset val="129"/>
      </rPr>
      <t xml:space="preserve">【주의사항】
  1. 상담품목 1개 당, 1개의 품목소개서 Sheet를 작성하여 주시기 바랍니다. (품목 No. 기재)
  2. 품목의 사진 첨부가 가능한 경우, Sheet 상에 첨부해주시길 바랍니다. (점포 사진 등)
  3. 품목 소개서는 해외 바이어에 공개될 예정이므로, 모두 </t>
    </r>
    <r>
      <rPr>
        <sz val="8"/>
        <color indexed="10"/>
        <rFont val="맑은 고딕"/>
        <family val="3"/>
        <charset val="129"/>
      </rPr>
      <t>영문</t>
    </r>
    <r>
      <rPr>
        <sz val="8"/>
        <rFont val="맑은 고딕"/>
        <family val="3"/>
        <charset val="129"/>
      </rPr>
      <t>으로 작성하여 주시기 바랍니다.</t>
    </r>
    <rPh sb="21" eb="23">
      <t>ショウヒン</t>
    </rPh>
    <rPh sb="23" eb="25">
      <t>ジョウホウ</t>
    </rPh>
    <phoneticPr fontId="3"/>
  </si>
  <si>
    <r>
      <t xml:space="preserve"> 가. KSM 2019 사업신청서는 '1.기업정보', '2.상담품목 정보' Sheet로 구성됩니다.
 나. 1~2 양식에서 '</t>
    </r>
    <r>
      <rPr>
        <b/>
        <sz val="10"/>
        <color indexed="10"/>
        <rFont val="맑은 고딕"/>
        <family val="3"/>
        <charset val="129"/>
      </rPr>
      <t>영문기재필수'</t>
    </r>
    <r>
      <rPr>
        <b/>
        <sz val="10"/>
        <rFont val="맑은 고딕"/>
        <family val="3"/>
        <charset val="129"/>
      </rPr>
      <t xml:space="preserve"> 표시된 부분은 모두 영문으로 작성해야 합니다.
 다. 1~2을 모두 작성 완료한 후, 사업신청 페이지(http://bitly.kr/j02MX) 하단의 '첨부파일'에 
     사업신청서 파일을 업로드해야 신청이 완료됩니다</t>
    </r>
    <phoneticPr fontId="6" type="noConversion"/>
  </si>
  <si>
    <r>
      <t xml:space="preserve"> 가. KSM2019에서 상담을 희망하는 품목정보를 작성하는 Sheet로, 해외 바이어에게 상담매칭 사전에 공유될 예정입니다.
 나. 품목정보는 모두 </t>
    </r>
    <r>
      <rPr>
        <b/>
        <sz val="10"/>
        <color indexed="10"/>
        <rFont val="맑은 고딕"/>
        <family val="3"/>
        <charset val="129"/>
      </rPr>
      <t>'영문</t>
    </r>
    <r>
      <rPr>
        <b/>
        <sz val="10"/>
        <color indexed="8"/>
        <rFont val="맑은 고딕"/>
        <family val="3"/>
        <charset val="129"/>
      </rPr>
      <t>'으로 작성하여 주십시오.
 다. '상담희망 품목'에는 해외 바이어와 상담을 하고자 하는 구체적인 서비스·콘텐츠 이름을 작성하여 주십시오.
 라. '서비스 분야'는 ① 콘텐츠 ② 교육 ③ 의료 ④ 혁신IT 중 선택하여 주십시오.
 마. 사진 첨부가 가능한 경우, '사진' 칸 안에 넣어 주십시오 (최대 2개)
 바. 'Comments'에는 특히 강조하고 싶은 서비스·콘텐츠의 특징, 강점, 타깃층, 수출이력 등을 작성하여 주십시오.</t>
    </r>
    <phoneticPr fontId="6" type="noConversion"/>
  </si>
  <si>
    <r>
      <t xml:space="preserve"> ◆ 피칭 참여 희망 여부 </t>
    </r>
    <r>
      <rPr>
        <b/>
        <sz val="8"/>
        <color indexed="8"/>
        <rFont val="맑은 고딕"/>
        <family val="3"/>
        <charset val="129"/>
      </rPr>
      <t xml:space="preserve"> </t>
    </r>
    <r>
      <rPr>
        <b/>
        <sz val="8"/>
        <color indexed="10"/>
        <rFont val="맑은 고딕"/>
        <family val="3"/>
        <charset val="129"/>
      </rPr>
      <t>(선택 필수)</t>
    </r>
    <rPh sb="0" eb="1">
      <t>ト</t>
    </rPh>
    <rPh sb="1" eb="2">
      <t>アツカ</t>
    </rPh>
    <rPh sb="2" eb="4">
      <t>ショウヒン</t>
    </rPh>
    <rPh sb="4" eb="6">
      <t>シュルイ</t>
    </rPh>
    <rPh sb="11" eb="12">
      <t>タ</t>
    </rPh>
    <rPh sb="13" eb="16">
      <t>カコウヒン</t>
    </rPh>
    <rPh sb="17" eb="18">
      <t>オヨタバアイナイグタイテキショウヒンメイカヒッス</t>
    </rPh>
    <phoneticPr fontId="3"/>
  </si>
  <si>
    <t>* 해외 VC 대상 피칭 프로그램으로, 상세 사항 추후 공지 예정</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</si>
</sst>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6">
    <font>
      <sz val="11"/>
      <color theme="1"/>
      <name val="맑은 고딕"/>
      <family val="2"/>
      <charset val="129"/>
      <scheme val="minor"/>
    </font>
    <font>
      <b/>
      <sz val="16"/>
      <name val="맑은 고딕"/>
      <family val="3"/>
      <charset val="129"/>
    </font>
    <font>
      <sz val="8"/>
      <name val="맑은 고딕"/>
      <family val="2"/>
      <charset val="129"/>
      <scheme val="minor"/>
    </font>
    <font>
      <sz val="6"/>
      <name val="ＭＳ Ｐゴシック"/>
      <family val="2"/>
      <charset val="128"/>
    </font>
    <font>
      <sz val="11"/>
      <name val="맑은 고딕"/>
      <family val="3"/>
      <charset val="129"/>
    </font>
    <font>
      <b/>
      <sz val="11"/>
      <color rgb="FFFF0000"/>
      <name val="맑은 고딕"/>
      <family val="3"/>
      <charset val="129"/>
      <scheme val="minor"/>
    </font>
    <font>
      <sz val="8"/>
      <name val="맑은 고딕"/>
      <family val="3"/>
      <charset val="129"/>
    </font>
    <font>
      <b/>
      <sz val="10"/>
      <name val="맑은 고딕"/>
      <family val="3"/>
      <charset val="129"/>
      <scheme val="minor"/>
    </font>
    <font>
      <b/>
      <sz val="10"/>
      <color indexed="10"/>
      <name val="맑은 고딕"/>
      <family val="3"/>
      <charset val="129"/>
    </font>
    <font>
      <b/>
      <sz val="10"/>
      <name val="맑은 고딕"/>
      <family val="3"/>
      <charset val="129"/>
    </font>
    <font>
      <b/>
      <sz val="11"/>
      <color theme="1"/>
      <name val="맑은 고딕"/>
      <family val="3"/>
      <charset val="129"/>
      <scheme val="minor"/>
    </font>
    <font>
      <b/>
      <sz val="10"/>
      <color theme="1"/>
      <name val="맑은 고딕"/>
      <family val="3"/>
      <charset val="129"/>
      <scheme val="minor"/>
    </font>
    <font>
      <sz val="10"/>
      <color rgb="FF000000"/>
      <name val="맑은 고딕"/>
      <family val="3"/>
      <charset val="129"/>
      <scheme val="minor"/>
    </font>
    <font>
      <b/>
      <sz val="10"/>
      <color rgb="FF000000"/>
      <name val="함초롬돋움"/>
      <family val="3"/>
      <charset val="129"/>
    </font>
    <font>
      <sz val="10"/>
      <color rgb="FF000000"/>
      <name val="함초롬돋움"/>
      <family val="3"/>
      <charset val="129"/>
    </font>
    <font>
      <sz val="10"/>
      <color rgb="FF000000"/>
      <name val="HCI Poppy"/>
      <family val="2"/>
    </font>
    <font>
      <b/>
      <sz val="10"/>
      <color indexed="8"/>
      <name val="맑은 고딕"/>
      <family val="3"/>
      <charset val="129"/>
    </font>
    <font>
      <b/>
      <u/>
      <sz val="9"/>
      <color indexed="10"/>
      <name val="맑은 고딕"/>
      <family val="3"/>
      <charset val="129"/>
    </font>
    <font>
      <sz val="11"/>
      <name val="맑은 고딕"/>
      <family val="3"/>
      <charset val="129"/>
      <scheme val="minor"/>
    </font>
    <font>
      <b/>
      <sz val="8"/>
      <color theme="0" tint="-0.34998626667073579"/>
      <name val="맑은 고딕"/>
      <family val="3"/>
      <charset val="129"/>
      <scheme val="minor"/>
    </font>
    <font>
      <b/>
      <sz val="9"/>
      <name val="맑은 고딕"/>
      <family val="3"/>
      <charset val="129"/>
      <scheme val="minor"/>
    </font>
    <font>
      <b/>
      <sz val="9"/>
      <color rgb="FFFF0000"/>
      <name val="맑은 고딕"/>
      <family val="3"/>
      <charset val="129"/>
      <scheme val="minor"/>
    </font>
    <font>
      <b/>
      <sz val="9"/>
      <color theme="1"/>
      <name val="맑은 고딕"/>
      <family val="3"/>
      <charset val="129"/>
      <scheme val="minor"/>
    </font>
    <font>
      <sz val="9"/>
      <color theme="1"/>
      <name val="맑은 고딕"/>
      <family val="3"/>
      <charset val="129"/>
      <scheme val="minor"/>
    </font>
    <font>
      <b/>
      <sz val="8"/>
      <color theme="1"/>
      <name val="맑은 고딕"/>
      <family val="3"/>
      <charset val="129"/>
      <scheme val="minor"/>
    </font>
    <font>
      <b/>
      <sz val="8"/>
      <color indexed="8"/>
      <name val="맑은 고딕"/>
      <family val="3"/>
      <charset val="129"/>
    </font>
    <font>
      <b/>
      <sz val="8"/>
      <color indexed="10"/>
      <name val="맑은 고딕"/>
      <family val="3"/>
      <charset val="129"/>
    </font>
    <font>
      <b/>
      <sz val="9"/>
      <color indexed="81"/>
      <name val="돋움"/>
      <family val="3"/>
      <charset val="129"/>
    </font>
    <font>
      <b/>
      <sz val="9"/>
      <color indexed="81"/>
      <name val="Tahoma"/>
      <family val="2"/>
    </font>
    <font>
      <sz val="10"/>
      <color theme="1"/>
      <name val="맑은 고딕"/>
      <family val="2"/>
      <charset val="129"/>
      <scheme val="minor"/>
    </font>
    <font>
      <sz val="9"/>
      <color rgb="FF000000"/>
      <name val="Malgun Gothic"/>
      <family val="3"/>
      <charset val="129"/>
    </font>
    <font>
      <u/>
      <sz val="11"/>
      <color theme="10"/>
      <name val="맑은 고딕"/>
      <family val="3"/>
      <charset val="129"/>
      <scheme val="minor"/>
    </font>
    <font>
      <sz val="9"/>
      <name val="맑은 고딕"/>
      <family val="3"/>
      <charset val="129"/>
      <scheme val="minor"/>
    </font>
    <font>
      <b/>
      <sz val="9"/>
      <name val="맑은 고딕"/>
      <family val="3"/>
      <charset val="129"/>
    </font>
    <font>
      <b/>
      <sz val="8"/>
      <name val="맑은 고딕"/>
      <family val="3"/>
      <charset val="129"/>
      <scheme val="minor"/>
    </font>
    <font>
      <i/>
      <sz val="8"/>
      <name val="맑은 고딕"/>
      <family val="3"/>
      <charset val="129"/>
      <scheme val="minor"/>
    </font>
    <font>
      <b/>
      <i/>
      <sz val="8"/>
      <name val="맑은 고딕"/>
      <family val="3"/>
      <charset val="129"/>
      <scheme val="minor"/>
    </font>
    <font>
      <i/>
      <sz val="9"/>
      <name val="맑은 고딕"/>
      <family val="3"/>
      <charset val="129"/>
      <scheme val="minor"/>
    </font>
    <font>
      <b/>
      <i/>
      <sz val="9"/>
      <name val="맑은 고딕"/>
      <family val="3"/>
      <charset val="129"/>
      <scheme val="minor"/>
    </font>
    <font>
      <b/>
      <u/>
      <sz val="9"/>
      <name val="맑은 고딕"/>
      <family val="3"/>
      <charset val="129"/>
      <scheme val="minor"/>
    </font>
    <font>
      <b/>
      <sz val="10"/>
      <color rgb="FFFF0000"/>
      <name val="맑은 고딕"/>
      <family val="3"/>
      <charset val="129"/>
      <scheme val="minor"/>
    </font>
    <font>
      <b/>
      <i/>
      <sz val="10"/>
      <color rgb="FFFF0000"/>
      <name val="맑은 고딕"/>
      <family val="3"/>
      <charset val="129"/>
      <scheme val="minor"/>
    </font>
    <font>
      <sz val="8"/>
      <color indexed="10"/>
      <name val="맑은 고딕"/>
      <family val="3"/>
      <charset val="129"/>
    </font>
    <font>
      <b/>
      <sz val="11"/>
      <color indexed="10"/>
      <name val="맑은 고딕"/>
      <family val="3"/>
      <charset val="129"/>
      <scheme val="minor"/>
    </font>
    <font>
      <b/>
      <sz val="9"/>
      <color indexed="8"/>
      <name val="맑은 고딕"/>
      <family val="3"/>
      <charset val="129"/>
    </font>
    <font>
      <sz val="10"/>
      <color theme="0" tint="-0.499984740745262"/>
      <name val="맑은 고딕"/>
      <family val="3"/>
      <charset val="129"/>
      <scheme val="minor"/>
    </font>
    <font>
      <sz val="8"/>
      <color theme="0" tint="-0.499984740745262"/>
      <name val="맑은 고딕"/>
      <family val="3"/>
      <charset val="129"/>
      <scheme val="minor"/>
    </font>
    <font>
      <b/>
      <sz val="10"/>
      <color indexed="81"/>
      <name val="돋움"/>
      <family val="3"/>
      <charset val="129"/>
    </font>
    <font>
      <b/>
      <sz val="10"/>
      <color indexed="81"/>
      <name val="Tahoma"/>
      <family val="2"/>
    </font>
    <font>
      <sz val="11"/>
      <name val="メイリオ"/>
      <family val="3"/>
      <charset val="128"/>
    </font>
    <font>
      <sz val="11"/>
      <color theme="1"/>
      <name val="メイリオ"/>
      <family val="3"/>
      <charset val="128"/>
    </font>
    <font>
      <sz val="11"/>
      <color theme="0" tint="-0.34998626667073579"/>
      <name val="メイリオ"/>
      <family val="3"/>
      <charset val="128"/>
    </font>
    <font>
      <sz val="6"/>
      <color theme="0" tint="-0.34998626667073579"/>
      <name val="맑은 고딕"/>
      <family val="3"/>
      <charset val="129"/>
      <scheme val="minor"/>
    </font>
    <font>
      <sz val="6"/>
      <color indexed="55"/>
      <name val="맑은 고딕"/>
      <family val="3"/>
      <charset val="129"/>
    </font>
    <font>
      <sz val="11"/>
      <color theme="0" tint="-0.34998626667073579"/>
      <name val="맑은 고딕"/>
      <family val="3"/>
      <charset val="129"/>
      <scheme val="minor"/>
    </font>
    <font>
      <sz val="6"/>
      <name val="맑은 고딕"/>
      <family val="3"/>
      <charset val="129"/>
      <scheme val="minor"/>
    </font>
  </fonts>
  <fills count="11">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FEF1DE"/>
        <bgColor indexed="64"/>
      </patternFill>
    </fill>
    <fill>
      <patternFill patternType="lightGray"/>
    </fill>
    <fill>
      <patternFill patternType="solid">
        <fgColor rgb="FFFEFCDE"/>
        <bgColor indexed="64"/>
      </patternFill>
    </fill>
    <fill>
      <patternFill patternType="solid">
        <fgColor theme="0"/>
        <bgColor indexed="64"/>
      </patternFill>
    </fill>
  </fills>
  <borders count="67">
    <border>
      <left/>
      <right/>
      <top/>
      <bottom/>
      <diagonal/>
    </border>
    <border>
      <left style="medium">
        <color theme="0" tint="-0.249977111117893"/>
      </left>
      <right/>
      <top style="medium">
        <color theme="0" tint="-0.249977111117893"/>
      </top>
      <bottom style="medium">
        <color theme="0" tint="-0.249977111117893"/>
      </bottom>
      <diagonal/>
    </border>
    <border>
      <left/>
      <right/>
      <top style="medium">
        <color theme="0" tint="-0.249977111117893"/>
      </top>
      <bottom style="medium">
        <color theme="0" tint="-0.249977111117893"/>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style="medium">
        <color theme="1"/>
      </left>
      <right/>
      <top style="medium">
        <color indexed="64"/>
      </top>
      <bottom/>
      <diagonal/>
    </border>
    <border>
      <left/>
      <right/>
      <top style="medium">
        <color indexed="64"/>
      </top>
      <bottom/>
      <diagonal/>
    </border>
    <border>
      <left style="medium">
        <color theme="1"/>
      </left>
      <right/>
      <top/>
      <bottom/>
      <diagonal/>
    </border>
    <border>
      <left style="medium">
        <color theme="1"/>
      </left>
      <right/>
      <top/>
      <bottom style="medium">
        <color theme="1"/>
      </bottom>
      <diagonal/>
    </border>
    <border>
      <left/>
      <right/>
      <top/>
      <bottom style="medium">
        <color theme="1"/>
      </bottom>
      <diagonal/>
    </border>
    <border>
      <left style="medium">
        <color indexed="64"/>
      </left>
      <right/>
      <top style="medium">
        <color indexed="64"/>
      </top>
      <bottom/>
      <diagonal/>
    </border>
    <border>
      <left style="medium">
        <color theme="1"/>
      </left>
      <right/>
      <top style="medium">
        <color theme="1"/>
      </top>
      <bottom/>
      <diagonal/>
    </border>
    <border>
      <left/>
      <right/>
      <top style="medium">
        <color theme="1"/>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style="thin">
        <color theme="0" tint="-0.34998626667073579"/>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top/>
      <bottom style="thin">
        <color theme="0" tint="-0.249977111117893"/>
      </bottom>
      <diagonal/>
    </border>
    <border>
      <left/>
      <right style="thin">
        <color theme="0" tint="-0.34998626667073579"/>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14999847407452621"/>
      </bottom>
      <diagonal/>
    </border>
    <border>
      <left/>
      <right/>
      <top style="thin">
        <color theme="0" tint="-0.34998626667073579"/>
      </top>
      <bottom style="thin">
        <color theme="0" tint="-0.14999847407452621"/>
      </bottom>
      <diagonal/>
    </border>
    <border>
      <left style="thin">
        <color theme="0" tint="-0.34998626667073579"/>
      </left>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thin">
        <color theme="0" tint="-0.34998626667073579"/>
      </left>
      <right/>
      <top style="thin">
        <color theme="0" tint="-0.14999847407452621"/>
      </top>
      <bottom/>
      <diagonal/>
    </border>
    <border>
      <left/>
      <right/>
      <top style="thin">
        <color theme="0" tint="-0.14999847407452621"/>
      </top>
      <bottom/>
      <diagonal/>
    </border>
    <border>
      <left/>
      <right style="thin">
        <color theme="0" tint="-0.14999847407452621"/>
      </right>
      <top style="thin">
        <color theme="0" tint="-0.14999847407452621"/>
      </top>
      <bottom/>
      <diagonal/>
    </border>
    <border>
      <left style="thin">
        <color theme="0" tint="-0.34998626667073579"/>
      </left>
      <right/>
      <top/>
      <bottom style="thin">
        <color theme="0" tint="-0.14999847407452621"/>
      </bottom>
      <diagonal/>
    </border>
    <border>
      <left/>
      <right/>
      <top/>
      <bottom style="thin">
        <color theme="0" tint="-0.14999847407452621"/>
      </bottom>
      <diagonal/>
    </border>
    <border>
      <left/>
      <right style="thin">
        <color theme="0" tint="-0.14999847407452621"/>
      </right>
      <top/>
      <bottom style="thin">
        <color theme="0" tint="-0.14999847407452621"/>
      </bottom>
      <diagonal/>
    </border>
    <border>
      <left style="thin">
        <color theme="0" tint="-0.34998626667073579"/>
      </left>
      <right/>
      <top style="thin">
        <color theme="0" tint="-0.14999847407452621"/>
      </top>
      <bottom style="thin">
        <color theme="0" tint="-0.249977111117893"/>
      </bottom>
      <diagonal/>
    </border>
    <border>
      <left/>
      <right/>
      <top style="thin">
        <color theme="0" tint="-0.14999847407452621"/>
      </top>
      <bottom style="thin">
        <color theme="0" tint="-0.249977111117893"/>
      </bottom>
      <diagonal/>
    </border>
    <border>
      <left/>
      <right style="thin">
        <color theme="0" tint="-0.249977111117893"/>
      </right>
      <top style="thin">
        <color theme="0" tint="-0.34998626667073579"/>
      </top>
      <bottom/>
      <diagonal/>
    </border>
    <border>
      <left/>
      <right style="thin">
        <color theme="0" tint="-0.249977111117893"/>
      </right>
      <top/>
      <bottom/>
      <diagonal/>
    </border>
    <border>
      <left style="thin">
        <color theme="0" tint="-0.34998626667073579"/>
      </left>
      <right/>
      <top style="thin">
        <color theme="0" tint="-0.34998626667073579"/>
      </top>
      <bottom style="thin">
        <color theme="0" tint="-0.249977111117893"/>
      </bottom>
      <diagonal/>
    </border>
    <border>
      <left/>
      <right/>
      <top style="thin">
        <color theme="0" tint="-0.34998626667073579"/>
      </top>
      <bottom style="thin">
        <color theme="0" tint="-0.249977111117893"/>
      </bottom>
      <diagonal/>
    </border>
    <border>
      <left/>
      <right style="thin">
        <color theme="0" tint="-0.14999847407452621"/>
      </right>
      <top style="thin">
        <color theme="0" tint="-0.34998626667073579"/>
      </top>
      <bottom style="thin">
        <color theme="0" tint="-0.249977111117893"/>
      </bottom>
      <diagonal/>
    </border>
    <border>
      <left style="thin">
        <color theme="0" tint="-0.249977111117893"/>
      </left>
      <right/>
      <top style="thin">
        <color theme="0" tint="-0.34998626667073579"/>
      </top>
      <bottom/>
      <diagonal/>
    </border>
    <border>
      <left style="thin">
        <color theme="0" tint="-0.249977111117893"/>
      </left>
      <right/>
      <top/>
      <bottom/>
      <diagonal/>
    </border>
    <border>
      <left style="thin">
        <color theme="0" tint="-0.249977111117893"/>
      </left>
      <right/>
      <top style="thin">
        <color theme="0" tint="-0.34998626667073579"/>
      </top>
      <bottom style="thin">
        <color theme="0" tint="-0.249977111117893"/>
      </bottom>
      <diagonal/>
    </border>
    <border>
      <left style="thin">
        <color theme="0" tint="-0.34998626667073579"/>
      </left>
      <right style="thin">
        <color theme="0" tint="-0.34998626667073579"/>
      </right>
      <top style="thin">
        <color theme="0" tint="-0.34998626667073579"/>
      </top>
      <bottom/>
      <diagonal/>
    </border>
    <border>
      <left/>
      <right style="thin">
        <color theme="0" tint="-0.249977111117893"/>
      </right>
      <top style="thin">
        <color theme="0" tint="-0.249977111117893"/>
      </top>
      <bottom/>
      <diagonal/>
    </border>
    <border>
      <left style="thin">
        <color theme="0" tint="-0.249977111117893"/>
      </left>
      <right/>
      <top style="thin">
        <color theme="0" tint="-0.34998626667073579"/>
      </top>
      <bottom style="thin">
        <color theme="0" tint="-0.34998626667073579"/>
      </bottom>
      <diagonal/>
    </border>
    <border>
      <left/>
      <right style="thin">
        <color theme="0" tint="-0.249977111117893"/>
      </right>
      <top style="thin">
        <color theme="0" tint="-0.34998626667073579"/>
      </top>
      <bottom style="thin">
        <color theme="0" tint="-0.34998626667073579"/>
      </bottom>
      <diagonal/>
    </border>
    <border>
      <left style="thin">
        <color theme="0" tint="-0.34998626667073579"/>
      </left>
      <right/>
      <top style="thin">
        <color theme="0" tint="-0.249977111117893"/>
      </top>
      <bottom/>
      <diagonal/>
    </border>
    <border>
      <left/>
      <right style="thin">
        <color theme="0" tint="-0.34998626667073579"/>
      </right>
      <top style="thin">
        <color theme="0" tint="-0.249977111117893"/>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34998626667073579"/>
      </left>
      <right/>
      <top/>
      <bottom style="thin">
        <color theme="0" tint="-0.249977111117893"/>
      </bottom>
      <diagonal/>
    </border>
    <border>
      <left style="thin">
        <color theme="0" tint="-0.249977111117893"/>
      </left>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2">
    <xf numFmtId="0" fontId="0" fillId="0" borderId="0">
      <alignment vertical="center"/>
    </xf>
    <xf numFmtId="0" fontId="31" fillId="0" borderId="0" applyNumberFormat="0" applyFill="0" applyBorder="0" applyAlignment="0" applyProtection="0">
      <alignment vertical="center"/>
    </xf>
  </cellStyleXfs>
  <cellXfs count="214">
    <xf numFmtId="0" fontId="0" fillId="0" borderId="0" xfId="0">
      <alignment vertical="center"/>
    </xf>
    <xf numFmtId="0" fontId="14" fillId="0" borderId="19" xfId="0" applyFont="1" applyBorder="1" applyAlignment="1">
      <alignment horizontal="justify" vertical="center" wrapText="1"/>
    </xf>
    <xf numFmtId="0" fontId="14" fillId="0" borderId="20" xfId="0" applyFont="1" applyBorder="1" applyAlignment="1">
      <alignment horizontal="justify"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29" fillId="0" borderId="0" xfId="0" applyFont="1">
      <alignment vertical="center"/>
    </xf>
    <xf numFmtId="0" fontId="11" fillId="0" borderId="27" xfId="0" applyFont="1" applyFill="1" applyBorder="1" applyAlignment="1" applyProtection="1">
      <alignment vertical="center" wrapText="1"/>
      <protection locked="0"/>
    </xf>
    <xf numFmtId="0" fontId="11" fillId="0" borderId="24" xfId="0" applyFont="1" applyFill="1" applyBorder="1" applyAlignment="1" applyProtection="1">
      <alignment vertical="center"/>
      <protection locked="0"/>
    </xf>
    <xf numFmtId="0" fontId="11" fillId="0" borderId="25" xfId="0" applyFont="1" applyFill="1" applyBorder="1" applyAlignment="1" applyProtection="1">
      <alignment vertical="center"/>
      <protection locked="0"/>
    </xf>
    <xf numFmtId="0" fontId="11" fillId="0" borderId="24" xfId="0" applyFont="1" applyFill="1" applyBorder="1" applyAlignment="1" applyProtection="1">
      <alignment vertical="center" wrapText="1"/>
      <protection locked="0"/>
    </xf>
    <xf numFmtId="0" fontId="11" fillId="0" borderId="25" xfId="0" applyFont="1" applyFill="1" applyBorder="1" applyAlignment="1" applyProtection="1">
      <alignment vertical="center" wrapText="1"/>
      <protection locked="0"/>
    </xf>
    <xf numFmtId="49" fontId="7" fillId="2" borderId="22" xfId="0" applyNumberFormat="1"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protection locked="0"/>
    </xf>
    <xf numFmtId="0" fontId="7" fillId="2" borderId="22" xfId="0" applyFont="1" applyFill="1" applyBorder="1" applyAlignment="1">
      <alignment horizontal="center"/>
    </xf>
    <xf numFmtId="0" fontId="22" fillId="2" borderId="22" xfId="0" applyFont="1" applyFill="1" applyBorder="1" applyAlignment="1" applyProtection="1">
      <alignment horizontal="center"/>
      <protection locked="0"/>
    </xf>
    <xf numFmtId="0" fontId="0" fillId="0" borderId="0" xfId="0" applyFill="1">
      <alignment vertical="center"/>
    </xf>
    <xf numFmtId="0" fontId="18" fillId="0" borderId="0" xfId="0" applyFont="1" applyFill="1">
      <alignment vertical="center"/>
    </xf>
    <xf numFmtId="0" fontId="20" fillId="0" borderId="0" xfId="0" applyFont="1" applyFill="1" applyBorder="1" applyAlignment="1">
      <alignment vertical="center"/>
    </xf>
    <xf numFmtId="0" fontId="11" fillId="2" borderId="26" xfId="0" applyFont="1" applyFill="1" applyBorder="1" applyAlignment="1" applyProtection="1">
      <alignment horizontal="center" vertical="center" wrapText="1"/>
      <protection locked="0"/>
    </xf>
    <xf numFmtId="0" fontId="11" fillId="2" borderId="23" xfId="0" applyFont="1" applyFill="1" applyBorder="1" applyAlignment="1" applyProtection="1">
      <alignment horizontal="center" vertical="center"/>
      <protection locked="0"/>
    </xf>
    <xf numFmtId="0" fontId="11" fillId="2" borderId="23" xfId="0" applyFont="1" applyFill="1" applyBorder="1" applyAlignment="1" applyProtection="1">
      <alignment horizontal="center" vertical="center" wrapText="1"/>
      <protection locked="0"/>
    </xf>
    <xf numFmtId="0" fontId="11" fillId="0" borderId="0" xfId="0" applyFont="1" applyFill="1" applyBorder="1" applyAlignment="1">
      <alignment vertical="center"/>
    </xf>
    <xf numFmtId="0" fontId="23" fillId="5" borderId="22" xfId="0" applyFont="1" applyFill="1" applyBorder="1" applyAlignment="1" applyProtection="1">
      <alignment horizontal="center"/>
      <protection locked="0"/>
    </xf>
    <xf numFmtId="0" fontId="7" fillId="0" borderId="0" xfId="0" applyFont="1" applyFill="1" applyBorder="1" applyAlignment="1">
      <alignment vertical="center"/>
    </xf>
    <xf numFmtId="0" fontId="20" fillId="0" borderId="0" xfId="0" applyFont="1" applyFill="1" applyBorder="1" applyAlignment="1">
      <alignment vertical="center" wrapText="1"/>
    </xf>
    <xf numFmtId="0" fontId="22" fillId="1" borderId="27" xfId="0" applyFont="1" applyFill="1" applyBorder="1" applyAlignment="1">
      <alignment vertical="center" shrinkToFit="1"/>
    </xf>
    <xf numFmtId="0" fontId="22" fillId="1" borderId="0" xfId="0" applyFont="1" applyFill="1" applyBorder="1" applyAlignment="1">
      <alignment vertical="center" shrinkToFit="1"/>
    </xf>
    <xf numFmtId="0" fontId="23" fillId="0" borderId="0" xfId="0" applyFont="1" applyAlignment="1">
      <alignment horizontal="left" vertical="center"/>
    </xf>
    <xf numFmtId="0" fontId="49" fillId="0" borderId="0" xfId="0" applyFont="1" applyAlignment="1">
      <alignment vertical="center"/>
    </xf>
    <xf numFmtId="0" fontId="50" fillId="0" borderId="0" xfId="0" applyFont="1">
      <alignment vertical="center"/>
    </xf>
    <xf numFmtId="0" fontId="51" fillId="0" borderId="0" xfId="0" applyFont="1" applyAlignment="1">
      <alignment vertical="center" shrinkToFit="1"/>
    </xf>
    <xf numFmtId="0" fontId="51" fillId="0" borderId="0" xfId="0" applyFont="1">
      <alignment vertical="center"/>
    </xf>
    <xf numFmtId="0" fontId="18" fillId="0" borderId="0" xfId="0" applyFont="1">
      <alignment vertical="center"/>
    </xf>
    <xf numFmtId="0" fontId="49" fillId="0" borderId="0" xfId="0" applyFont="1">
      <alignment vertical="center"/>
    </xf>
    <xf numFmtId="0" fontId="52" fillId="0" borderId="0" xfId="0" applyFont="1">
      <alignment vertical="center"/>
    </xf>
    <xf numFmtId="0" fontId="54" fillId="0" borderId="0" xfId="0" applyFont="1">
      <alignment vertical="center"/>
    </xf>
    <xf numFmtId="0" fontId="55" fillId="0" borderId="0" xfId="0" applyFont="1">
      <alignment vertical="center"/>
    </xf>
    <xf numFmtId="0" fontId="0" fillId="0" borderId="0" xfId="0" applyFont="1">
      <alignment vertical="center"/>
    </xf>
    <xf numFmtId="0" fontId="34" fillId="0" borderId="0" xfId="0" applyFont="1" applyFill="1" applyBorder="1" applyAlignment="1">
      <alignment vertical="center"/>
    </xf>
    <xf numFmtId="0" fontId="24" fillId="2" borderId="23" xfId="0" applyFont="1" applyFill="1" applyBorder="1" applyAlignment="1">
      <alignment horizontal="center"/>
    </xf>
    <xf numFmtId="0" fontId="0" fillId="0" borderId="0" xfId="0" applyBorder="1">
      <alignment vertical="center"/>
    </xf>
    <xf numFmtId="0" fontId="7" fillId="0" borderId="0" xfId="0" applyFont="1" applyFill="1" applyBorder="1" applyAlignment="1" applyProtection="1">
      <alignment vertical="center" wrapText="1"/>
      <protection locked="0"/>
    </xf>
    <xf numFmtId="0" fontId="0" fillId="0" borderId="0" xfId="0" applyFill="1" applyBorder="1">
      <alignment vertical="center"/>
    </xf>
    <xf numFmtId="0" fontId="32" fillId="0" borderId="0" xfId="0" applyFont="1" applyFill="1" applyBorder="1" applyAlignment="1" applyProtection="1">
      <alignment vertical="center" wrapText="1"/>
      <protection locked="0"/>
    </xf>
    <xf numFmtId="0" fontId="18" fillId="0" borderId="0" xfId="0" applyFont="1" applyFill="1" applyBorder="1">
      <alignment vertical="center"/>
    </xf>
    <xf numFmtId="0" fontId="7" fillId="0" borderId="0" xfId="0" applyFont="1" applyFill="1" applyBorder="1" applyAlignment="1" applyProtection="1">
      <alignment vertical="center"/>
      <protection locked="0"/>
    </xf>
    <xf numFmtId="0" fontId="20" fillId="0" borderId="0" xfId="0" applyFont="1" applyFill="1" applyBorder="1" applyAlignment="1" applyProtection="1">
      <alignment vertical="center" wrapText="1"/>
      <protection locked="0"/>
    </xf>
    <xf numFmtId="0" fontId="35" fillId="0" borderId="0" xfId="0" applyFont="1" applyFill="1" applyBorder="1" applyAlignment="1">
      <alignment vertical="center" wrapText="1"/>
    </xf>
    <xf numFmtId="0" fontId="34" fillId="0" borderId="0" xfId="0" applyFont="1" applyFill="1" applyBorder="1" applyAlignment="1">
      <alignment vertical="center" wrapText="1"/>
    </xf>
    <xf numFmtId="0" fontId="35" fillId="0" borderId="0" xfId="1" applyFont="1" applyFill="1" applyBorder="1" applyAlignment="1">
      <alignment vertical="center" wrapText="1"/>
    </xf>
    <xf numFmtId="0" fontId="36" fillId="0" borderId="0" xfId="0" applyFont="1" applyFill="1" applyBorder="1" applyAlignment="1">
      <alignment vertical="center" wrapText="1"/>
    </xf>
    <xf numFmtId="0" fontId="35" fillId="0" borderId="0" xfId="0" applyFont="1" applyFill="1" applyBorder="1" applyAlignment="1" applyProtection="1">
      <alignment vertical="center" wrapText="1"/>
      <protection locked="0"/>
    </xf>
    <xf numFmtId="0" fontId="37" fillId="0" borderId="0" xfId="0" applyFont="1" applyFill="1" applyBorder="1" applyAlignment="1">
      <alignment vertical="center" wrapText="1"/>
    </xf>
    <xf numFmtId="0" fontId="37" fillId="0" borderId="0" xfId="1" applyFont="1" applyFill="1" applyBorder="1" applyAlignment="1">
      <alignment vertical="center" wrapText="1"/>
    </xf>
    <xf numFmtId="0" fontId="38" fillId="0" borderId="0" xfId="0" applyFont="1" applyFill="1" applyBorder="1" applyAlignment="1">
      <alignment vertical="center" wrapText="1"/>
    </xf>
    <xf numFmtId="0" fontId="37" fillId="0" borderId="0" xfId="0" applyFont="1" applyFill="1" applyBorder="1" applyAlignment="1" applyProtection="1">
      <alignment vertical="center" wrapText="1"/>
      <protection locked="0"/>
    </xf>
    <xf numFmtId="0" fontId="11" fillId="10" borderId="66" xfId="0" applyFont="1" applyFill="1" applyBorder="1" applyAlignment="1">
      <alignment vertical="center" wrapText="1"/>
    </xf>
    <xf numFmtId="0" fontId="11" fillId="10" borderId="66" xfId="0" applyFont="1" applyFill="1" applyBorder="1" applyAlignment="1" applyProtection="1">
      <alignment vertical="center"/>
      <protection locked="0"/>
    </xf>
    <xf numFmtId="0" fontId="11" fillId="2" borderId="24" xfId="0" applyFont="1" applyFill="1" applyBorder="1" applyAlignment="1" applyProtection="1">
      <alignment horizontal="center" vertical="center" wrapText="1"/>
      <protection locked="0"/>
    </xf>
    <xf numFmtId="0" fontId="11" fillId="0" borderId="10" xfId="0" applyFont="1" applyBorder="1" applyAlignment="1">
      <alignment horizontal="left" vertical="center" wrapText="1"/>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11" fillId="0" borderId="0" xfId="0" applyFont="1" applyBorder="1" applyAlignment="1">
      <alignment horizontal="left"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0" fillId="2" borderId="15" xfId="0" applyFont="1" applyFill="1" applyBorder="1" applyAlignment="1">
      <alignment horizontal="left" vertical="center"/>
    </xf>
    <xf numFmtId="0" fontId="10" fillId="2" borderId="11" xfId="0" applyFont="1" applyFill="1" applyBorder="1" applyAlignment="1">
      <alignment horizontal="left" vertical="center"/>
    </xf>
    <xf numFmtId="0" fontId="11" fillId="0" borderId="16" xfId="0" applyFont="1" applyBorder="1" applyAlignment="1">
      <alignment horizontal="left" vertical="center" wrapText="1"/>
    </xf>
    <xf numFmtId="0" fontId="11" fillId="0" borderId="17" xfId="0" applyFont="1" applyBorder="1" applyAlignment="1">
      <alignment horizontal="left" vertical="center"/>
    </xf>
    <xf numFmtId="0" fontId="1" fillId="0" borderId="1" xfId="0" applyFont="1" applyBorder="1" applyAlignment="1">
      <alignment horizontal="left" vertical="center" wrapText="1"/>
    </xf>
    <xf numFmtId="0" fontId="4" fillId="0" borderId="2" xfId="0" applyFont="1" applyBorder="1" applyAlignment="1">
      <alignment horizontal="left" vertical="center" wrapText="1"/>
    </xf>
    <xf numFmtId="0" fontId="0" fillId="0" borderId="0" xfId="0"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7" fillId="0" borderId="5" xfId="0" applyFont="1" applyBorder="1" applyAlignment="1">
      <alignment horizontal="center" vertical="center" wrapText="1"/>
    </xf>
    <xf numFmtId="0" fontId="7" fillId="0" borderId="0"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0" fillId="2" borderId="8" xfId="0" applyFont="1" applyFill="1" applyBorder="1" applyAlignment="1">
      <alignment horizontal="left" vertical="center"/>
    </xf>
    <xf numFmtId="0" fontId="10" fillId="2" borderId="9" xfId="0" applyFont="1" applyFill="1" applyBorder="1" applyAlignment="1">
      <alignment horizontal="left"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20" fillId="0" borderId="54"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49" xfId="0" applyFont="1" applyFill="1" applyBorder="1" applyAlignment="1">
      <alignment horizontal="center" vertical="center"/>
    </xf>
    <xf numFmtId="0" fontId="20" fillId="0" borderId="37" xfId="0" applyFont="1" applyFill="1" applyBorder="1" applyAlignment="1">
      <alignment horizontal="center" vertical="center"/>
    </xf>
    <xf numFmtId="0" fontId="34" fillId="0" borderId="23" xfId="0" applyFont="1" applyFill="1" applyBorder="1" applyAlignment="1">
      <alignment horizontal="center" vertical="center" wrapText="1"/>
    </xf>
    <xf numFmtId="0" fontId="34" fillId="0" borderId="25" xfId="0" applyFont="1" applyFill="1" applyBorder="1" applyAlignment="1">
      <alignment horizontal="center" vertical="center" wrapText="1"/>
    </xf>
    <xf numFmtId="0" fontId="34" fillId="0" borderId="55" xfId="0" applyFont="1" applyFill="1" applyBorder="1" applyAlignment="1">
      <alignment horizontal="center" vertical="center" wrapText="1"/>
    </xf>
    <xf numFmtId="0" fontId="34" fillId="0" borderId="51" xfId="0" applyFont="1" applyFill="1" applyBorder="1" applyAlignment="1">
      <alignment horizontal="center" vertical="center" wrapText="1"/>
    </xf>
    <xf numFmtId="0" fontId="11" fillId="2" borderId="22" xfId="0" applyFont="1" applyFill="1" applyBorder="1" applyAlignment="1">
      <alignment horizontal="center" vertical="center"/>
    </xf>
    <xf numFmtId="0" fontId="40" fillId="5" borderId="23" xfId="0" applyFont="1" applyFill="1" applyBorder="1" applyAlignment="1">
      <alignment horizontal="center" vertical="center"/>
    </xf>
    <xf numFmtId="0" fontId="40" fillId="5" borderId="24" xfId="0" applyFont="1" applyFill="1" applyBorder="1" applyAlignment="1">
      <alignment horizontal="center" vertical="center"/>
    </xf>
    <xf numFmtId="0" fontId="34" fillId="0" borderId="0" xfId="0" applyFont="1" applyFill="1" applyBorder="1" applyAlignment="1">
      <alignment horizontal="center" vertical="center" wrapText="1"/>
    </xf>
    <xf numFmtId="0" fontId="34" fillId="0" borderId="49" xfId="0" applyFont="1" applyFill="1" applyBorder="1" applyAlignment="1">
      <alignment horizontal="center" vertical="center" wrapText="1"/>
    </xf>
    <xf numFmtId="0" fontId="20" fillId="0" borderId="54"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49" xfId="0" applyFont="1" applyFill="1" applyBorder="1" applyAlignment="1">
      <alignment horizontal="center" vertical="center" wrapText="1"/>
    </xf>
    <xf numFmtId="0" fontId="20" fillId="0" borderId="35" xfId="0" applyFont="1" applyFill="1" applyBorder="1" applyAlignment="1">
      <alignment horizontal="center" vertical="center"/>
    </xf>
    <xf numFmtId="0" fontId="20" fillId="0" borderId="36" xfId="0" applyFont="1" applyFill="1" applyBorder="1" applyAlignment="1">
      <alignment horizontal="center" vertical="center"/>
    </xf>
    <xf numFmtId="0" fontId="20" fillId="0" borderId="48" xfId="0" applyFont="1" applyFill="1" applyBorder="1" applyAlignment="1">
      <alignment horizontal="center" vertical="center"/>
    </xf>
    <xf numFmtId="0" fontId="40" fillId="5" borderId="21" xfId="0" applyFont="1" applyFill="1" applyBorder="1" applyAlignment="1" applyProtection="1">
      <alignment horizontal="center" vertical="center" wrapText="1"/>
      <protection locked="0"/>
    </xf>
    <xf numFmtId="0" fontId="40" fillId="2" borderId="32" xfId="0" applyFont="1" applyFill="1" applyBorder="1" applyAlignment="1">
      <alignment horizontal="left" vertical="center" wrapText="1"/>
    </xf>
    <xf numFmtId="0" fontId="11" fillId="2" borderId="33" xfId="0" applyFont="1" applyFill="1" applyBorder="1" applyAlignment="1">
      <alignment horizontal="left" vertical="center" wrapText="1"/>
    </xf>
    <xf numFmtId="0" fontId="23" fillId="5" borderId="23" xfId="0" applyFont="1" applyFill="1" applyBorder="1" applyAlignment="1" applyProtection="1">
      <alignment horizontal="center"/>
      <protection locked="0"/>
    </xf>
    <xf numFmtId="0" fontId="23" fillId="5" borderId="24" xfId="0" applyFont="1" applyFill="1" applyBorder="1" applyAlignment="1" applyProtection="1">
      <alignment horizontal="center"/>
      <protection locked="0"/>
    </xf>
    <xf numFmtId="0" fontId="11" fillId="2" borderId="23" xfId="0" applyFont="1" applyFill="1" applyBorder="1" applyAlignment="1">
      <alignment horizontal="center" vertical="center"/>
    </xf>
    <xf numFmtId="0" fontId="11" fillId="2" borderId="24" xfId="0" applyFont="1" applyFill="1" applyBorder="1" applyAlignment="1">
      <alignment horizontal="center" vertical="center"/>
    </xf>
    <xf numFmtId="0" fontId="40" fillId="5" borderId="40" xfId="0" applyFont="1" applyFill="1" applyBorder="1" applyAlignment="1" applyProtection="1">
      <alignment horizontal="center" vertical="center" wrapText="1"/>
      <protection locked="0"/>
    </xf>
    <xf numFmtId="0" fontId="7" fillId="5" borderId="41" xfId="0" applyFont="1" applyFill="1" applyBorder="1" applyAlignment="1" applyProtection="1">
      <alignment horizontal="center" vertical="center" wrapText="1"/>
      <protection locked="0"/>
    </xf>
    <xf numFmtId="0" fontId="7" fillId="5" borderId="42" xfId="0" applyFont="1" applyFill="1" applyBorder="1" applyAlignment="1" applyProtection="1">
      <alignment horizontal="center" vertical="center" wrapText="1"/>
      <protection locked="0"/>
    </xf>
    <xf numFmtId="0" fontId="7" fillId="5" borderId="43" xfId="0" applyFont="1" applyFill="1" applyBorder="1" applyAlignment="1" applyProtection="1">
      <alignment horizontal="center" vertical="center" wrapText="1"/>
      <protection locked="0"/>
    </xf>
    <xf numFmtId="0" fontId="7" fillId="5" borderId="44" xfId="0" applyFont="1" applyFill="1" applyBorder="1" applyAlignment="1" applyProtection="1">
      <alignment horizontal="center" vertical="center" wrapText="1"/>
      <protection locked="0"/>
    </xf>
    <xf numFmtId="0" fontId="7" fillId="5" borderId="45" xfId="0" applyFont="1" applyFill="1" applyBorder="1" applyAlignment="1" applyProtection="1">
      <alignment horizontal="center" vertical="center" wrapText="1"/>
      <protection locked="0"/>
    </xf>
    <xf numFmtId="0" fontId="7" fillId="6" borderId="32" xfId="0" applyFont="1" applyFill="1" applyBorder="1" applyAlignment="1">
      <alignment horizontal="center" vertical="center"/>
    </xf>
    <xf numFmtId="0" fontId="7" fillId="6" borderId="33" xfId="0" applyFont="1" applyFill="1" applyBorder="1" applyAlignment="1">
      <alignment horizontal="center" vertical="center"/>
    </xf>
    <xf numFmtId="0" fontId="20" fillId="6" borderId="46" xfId="0" applyFont="1" applyFill="1" applyBorder="1" applyAlignment="1">
      <alignment horizontal="center" vertical="center"/>
    </xf>
    <xf numFmtId="0" fontId="20" fillId="6" borderId="47" xfId="0" applyFont="1" applyFill="1" applyBorder="1" applyAlignment="1">
      <alignment horizontal="center" vertical="center"/>
    </xf>
    <xf numFmtId="0" fontId="11" fillId="2" borderId="30"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40" fillId="5" borderId="28" xfId="0" applyFont="1" applyFill="1" applyBorder="1" applyAlignment="1">
      <alignment horizontal="center" vertical="center"/>
    </xf>
    <xf numFmtId="0" fontId="29" fillId="0" borderId="0" xfId="0" applyFont="1" applyAlignment="1">
      <alignment horizontal="center" vertical="center"/>
    </xf>
    <xf numFmtId="0" fontId="29" fillId="0" borderId="27" xfId="0" applyFont="1" applyBorder="1" applyAlignment="1">
      <alignment horizontal="center" vertical="center"/>
    </xf>
    <xf numFmtId="0" fontId="11" fillId="2" borderId="0" xfId="0" applyFont="1" applyFill="1" applyAlignment="1">
      <alignment horizontal="left" vertical="center"/>
    </xf>
    <xf numFmtId="0" fontId="21" fillId="5" borderId="23" xfId="0" applyFont="1" applyFill="1" applyBorder="1" applyAlignment="1" applyProtection="1">
      <alignment horizontal="center" vertical="center" wrapText="1"/>
      <protection locked="0"/>
    </xf>
    <xf numFmtId="0" fontId="20" fillId="5" borderId="24" xfId="0" applyFont="1" applyFill="1" applyBorder="1" applyAlignment="1" applyProtection="1">
      <alignment horizontal="center" vertical="center" wrapText="1"/>
      <protection locked="0"/>
    </xf>
    <xf numFmtId="0" fontId="11" fillId="2" borderId="65" xfId="0" applyFont="1" applyFill="1" applyBorder="1" applyAlignment="1">
      <alignment horizontal="left" vertical="center" wrapText="1"/>
    </xf>
    <xf numFmtId="0" fontId="11" fillId="2" borderId="21" xfId="0" applyFont="1" applyFill="1" applyBorder="1" applyAlignment="1">
      <alignment horizontal="left" vertical="center" wrapText="1"/>
    </xf>
    <xf numFmtId="0" fontId="11" fillId="10" borderId="30" xfId="0" applyFont="1" applyFill="1" applyBorder="1" applyAlignment="1">
      <alignment horizontal="center" vertical="center" wrapText="1"/>
    </xf>
    <xf numFmtId="0" fontId="11" fillId="10" borderId="31" xfId="0" applyFont="1" applyFill="1" applyBorder="1" applyAlignment="1">
      <alignment horizontal="center" vertical="center" wrapText="1"/>
    </xf>
    <xf numFmtId="0" fontId="4" fillId="0" borderId="21" xfId="0" applyFont="1" applyBorder="1" applyAlignment="1">
      <alignment horizontal="left" vertical="center" wrapText="1"/>
    </xf>
    <xf numFmtId="0" fontId="18" fillId="0" borderId="21" xfId="0" applyFont="1" applyBorder="1" applyAlignment="1">
      <alignment horizontal="left" vertical="center" wrapText="1"/>
    </xf>
    <xf numFmtId="0" fontId="11" fillId="2" borderId="22" xfId="0" applyFont="1" applyFill="1" applyBorder="1" applyAlignment="1">
      <alignment horizontal="center" vertical="center" wrapText="1"/>
    </xf>
    <xf numFmtId="0" fontId="20" fillId="4" borderId="22" xfId="0" applyFont="1" applyFill="1" applyBorder="1" applyAlignment="1">
      <alignment horizontal="center" vertical="top"/>
    </xf>
    <xf numFmtId="0" fontId="21" fillId="5" borderId="22" xfId="0" applyFont="1" applyFill="1" applyBorder="1" applyAlignment="1" applyProtection="1">
      <alignment horizontal="center" vertical="center" shrinkToFit="1"/>
      <protection locked="0"/>
    </xf>
    <xf numFmtId="0" fontId="19" fillId="0" borderId="50" xfId="0" applyFont="1" applyFill="1" applyBorder="1" applyAlignment="1" applyProtection="1">
      <alignment horizontal="center" vertical="top"/>
    </xf>
    <xf numFmtId="0" fontId="19" fillId="0" borderId="51" xfId="0" applyFont="1" applyFill="1" applyBorder="1" applyAlignment="1" applyProtection="1">
      <alignment horizontal="center" vertical="top"/>
    </xf>
    <xf numFmtId="0" fontId="19" fillId="0" borderId="52" xfId="0" applyFont="1" applyFill="1" applyBorder="1" applyAlignment="1" applyProtection="1">
      <alignment horizontal="center" vertical="top"/>
    </xf>
    <xf numFmtId="0" fontId="0" fillId="0" borderId="27" xfId="0" applyBorder="1" applyAlignment="1">
      <alignment horizontal="center" vertical="center"/>
    </xf>
    <xf numFmtId="0" fontId="11" fillId="0" borderId="24" xfId="0" applyFont="1" applyFill="1" applyBorder="1" applyAlignment="1" applyProtection="1">
      <alignment horizontal="center" vertical="center" wrapText="1"/>
      <protection locked="0"/>
    </xf>
    <xf numFmtId="0" fontId="11" fillId="0" borderId="24" xfId="0" applyFont="1" applyFill="1" applyBorder="1" applyAlignment="1" applyProtection="1">
      <alignment horizontal="center" vertical="center"/>
      <protection locked="0"/>
    </xf>
    <xf numFmtId="0" fontId="40" fillId="5" borderId="25"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4" xfId="0" applyFont="1" applyFill="1" applyBorder="1" applyAlignment="1">
      <alignment horizontal="center" vertical="center"/>
    </xf>
    <xf numFmtId="0" fontId="11" fillId="5" borderId="25" xfId="0" applyFont="1" applyFill="1" applyBorder="1" applyAlignment="1">
      <alignment horizontal="center" vertical="center"/>
    </xf>
    <xf numFmtId="0" fontId="21" fillId="5" borderId="23" xfId="0" applyFont="1" applyFill="1" applyBorder="1" applyAlignment="1">
      <alignment horizontal="center" vertical="center" shrinkToFit="1"/>
    </xf>
    <xf numFmtId="0" fontId="21" fillId="5" borderId="24" xfId="0" applyFont="1" applyFill="1" applyBorder="1" applyAlignment="1">
      <alignment horizontal="center" vertical="center" shrinkToFit="1"/>
    </xf>
    <xf numFmtId="49" fontId="21" fillId="5" borderId="23" xfId="0" applyNumberFormat="1" applyFont="1" applyFill="1" applyBorder="1" applyAlignment="1" applyProtection="1">
      <alignment horizontal="center" vertical="center" shrinkToFit="1"/>
      <protection locked="0"/>
    </xf>
    <xf numFmtId="49" fontId="21" fillId="5" borderId="25" xfId="0" applyNumberFormat="1" applyFont="1" applyFill="1" applyBorder="1" applyAlignment="1" applyProtection="1">
      <alignment horizontal="center" vertical="center" shrinkToFit="1"/>
      <protection locked="0"/>
    </xf>
    <xf numFmtId="0" fontId="11" fillId="2" borderId="23" xfId="0" applyFont="1" applyFill="1" applyBorder="1" applyAlignment="1">
      <alignment horizontal="left" vertical="center"/>
    </xf>
    <xf numFmtId="0" fontId="11" fillId="2" borderId="24" xfId="0" applyFont="1" applyFill="1" applyBorder="1" applyAlignment="1">
      <alignment horizontal="left" vertical="center"/>
    </xf>
    <xf numFmtId="0" fontId="34" fillId="0" borderId="0" xfId="0" applyFont="1" applyFill="1" applyBorder="1" applyAlignment="1">
      <alignment horizontal="center" vertical="center"/>
    </xf>
    <xf numFmtId="0" fontId="34" fillId="0" borderId="49" xfId="0" applyFont="1" applyFill="1" applyBorder="1" applyAlignment="1">
      <alignment horizontal="center" vertical="center"/>
    </xf>
    <xf numFmtId="0" fontId="20" fillId="5" borderId="47" xfId="0" applyFont="1" applyFill="1" applyBorder="1" applyAlignment="1">
      <alignment horizontal="left" vertical="center" wrapText="1"/>
    </xf>
    <xf numFmtId="0" fontId="20" fillId="5" borderId="47" xfId="0" applyFont="1" applyFill="1" applyBorder="1" applyAlignment="1">
      <alignment horizontal="left" vertical="center"/>
    </xf>
    <xf numFmtId="0" fontId="7" fillId="6" borderId="23" xfId="0" applyFont="1" applyFill="1" applyBorder="1" applyAlignment="1" applyProtection="1">
      <alignment horizontal="center" vertical="center"/>
      <protection locked="0"/>
    </xf>
    <xf numFmtId="0" fontId="7" fillId="6" borderId="24" xfId="0" applyFont="1" applyFill="1" applyBorder="1" applyAlignment="1" applyProtection="1">
      <alignment horizontal="center" vertical="center"/>
      <protection locked="0"/>
    </xf>
    <xf numFmtId="0" fontId="7" fillId="6" borderId="60" xfId="0" applyFont="1" applyFill="1" applyBorder="1" applyAlignment="1">
      <alignment horizontal="left" vertical="center"/>
    </xf>
    <xf numFmtId="0" fontId="7" fillId="6" borderId="27" xfId="0" applyFont="1" applyFill="1" applyBorder="1" applyAlignment="1">
      <alignment horizontal="left" vertical="center"/>
    </xf>
    <xf numFmtId="0" fontId="44" fillId="2" borderId="22" xfId="0" applyFont="1" applyFill="1" applyBorder="1" applyAlignment="1">
      <alignment horizontal="left" vertical="center" wrapText="1"/>
    </xf>
    <xf numFmtId="0" fontId="23" fillId="2" borderId="22" xfId="0" applyFont="1" applyFill="1" applyBorder="1" applyAlignment="1">
      <alignment horizontal="left" vertical="center" wrapText="1"/>
    </xf>
    <xf numFmtId="0" fontId="40" fillId="7" borderId="22" xfId="0" applyFont="1" applyFill="1" applyBorder="1" applyAlignment="1" applyProtection="1">
      <alignment horizontal="center" vertical="center" wrapText="1"/>
      <protection locked="0"/>
    </xf>
    <xf numFmtId="0" fontId="45" fillId="7" borderId="22" xfId="0" applyFont="1" applyFill="1" applyBorder="1" applyAlignment="1" applyProtection="1">
      <alignment horizontal="center" vertical="center" wrapText="1"/>
      <protection locked="0"/>
    </xf>
    <xf numFmtId="0" fontId="46" fillId="0" borderId="24" xfId="0" applyFont="1" applyFill="1" applyBorder="1" applyAlignment="1" applyProtection="1">
      <alignment horizontal="center" vertical="top" wrapText="1"/>
      <protection locked="0"/>
    </xf>
    <xf numFmtId="0" fontId="11" fillId="2" borderId="58" xfId="0" applyFont="1" applyFill="1" applyBorder="1" applyAlignment="1">
      <alignment horizontal="left" vertical="center"/>
    </xf>
    <xf numFmtId="0" fontId="11" fillId="2" borderId="31" xfId="0" applyFont="1" applyFill="1" applyBorder="1" applyAlignment="1">
      <alignment horizontal="left" vertical="center"/>
    </xf>
    <xf numFmtId="0" fontId="11" fillId="2" borderId="59" xfId="0" applyFont="1" applyFill="1" applyBorder="1" applyAlignment="1">
      <alignment horizontal="left" vertical="center"/>
    </xf>
    <xf numFmtId="0" fontId="43" fillId="7" borderId="60" xfId="0" applyFont="1" applyFill="1" applyBorder="1" applyAlignment="1" applyProtection="1">
      <alignment horizontal="center" vertical="center" wrapText="1"/>
      <protection locked="0"/>
    </xf>
    <xf numFmtId="0" fontId="43" fillId="7" borderId="27" xfId="0" applyFont="1" applyFill="1" applyBorder="1" applyAlignment="1" applyProtection="1">
      <alignment horizontal="center" vertical="center" wrapText="1"/>
      <protection locked="0"/>
    </xf>
    <xf numFmtId="0" fontId="43" fillId="7" borderId="61" xfId="0" applyFont="1" applyFill="1" applyBorder="1" applyAlignment="1" applyProtection="1">
      <alignment horizontal="center" vertical="center" wrapText="1"/>
      <protection locked="0"/>
    </xf>
    <xf numFmtId="0" fontId="43" fillId="7" borderId="37" xfId="0" applyFont="1" applyFill="1" applyBorder="1" applyAlignment="1" applyProtection="1">
      <alignment horizontal="center" vertical="center" wrapText="1"/>
      <protection locked="0"/>
    </xf>
    <xf numFmtId="0" fontId="43" fillId="7" borderId="0" xfId="0" applyFont="1" applyFill="1" applyBorder="1" applyAlignment="1" applyProtection="1">
      <alignment horizontal="center" vertical="center" wrapText="1"/>
      <protection locked="0"/>
    </xf>
    <xf numFmtId="0" fontId="43" fillId="7" borderId="29" xfId="0" applyFont="1" applyFill="1" applyBorder="1" applyAlignment="1" applyProtection="1">
      <alignment horizontal="center" vertical="center" wrapText="1"/>
      <protection locked="0"/>
    </xf>
    <xf numFmtId="0" fontId="43" fillId="7" borderId="34" xfId="0" applyFont="1" applyFill="1" applyBorder="1" applyAlignment="1" applyProtection="1">
      <alignment horizontal="center" vertical="center" wrapText="1"/>
      <protection locked="0"/>
    </xf>
    <xf numFmtId="0" fontId="43" fillId="7" borderId="21" xfId="0" applyFont="1" applyFill="1" applyBorder="1" applyAlignment="1" applyProtection="1">
      <alignment horizontal="center" vertical="center" wrapText="1"/>
      <protection locked="0"/>
    </xf>
    <xf numFmtId="0" fontId="43" fillId="7" borderId="39" xfId="0" applyFont="1" applyFill="1" applyBorder="1" applyAlignment="1" applyProtection="1">
      <alignment horizontal="center" vertical="center" wrapText="1"/>
      <protection locked="0"/>
    </xf>
    <xf numFmtId="0" fontId="23" fillId="7" borderId="53" xfId="0" applyFont="1" applyFill="1" applyBorder="1" applyAlignment="1">
      <alignment horizontal="center" vertical="center"/>
    </xf>
    <xf numFmtId="0" fontId="23" fillId="7" borderId="36" xfId="0" applyFont="1" applyFill="1" applyBorder="1" applyAlignment="1">
      <alignment horizontal="center" vertical="center"/>
    </xf>
    <xf numFmtId="0" fontId="23" fillId="7" borderId="48" xfId="0" applyFont="1" applyFill="1" applyBorder="1" applyAlignment="1">
      <alignment horizontal="center" vertical="center"/>
    </xf>
    <xf numFmtId="0" fontId="23" fillId="7" borderId="54" xfId="0" applyFont="1" applyFill="1" applyBorder="1" applyAlignment="1">
      <alignment horizontal="center" vertical="center"/>
    </xf>
    <xf numFmtId="0" fontId="23" fillId="7" borderId="0" xfId="0" applyFont="1" applyFill="1" applyBorder="1" applyAlignment="1">
      <alignment horizontal="center" vertical="center"/>
    </xf>
    <xf numFmtId="0" fontId="23" fillId="7" borderId="49" xfId="0" applyFont="1" applyFill="1" applyBorder="1" applyAlignment="1">
      <alignment horizontal="center" vertical="center"/>
    </xf>
    <xf numFmtId="0" fontId="23" fillId="7" borderId="62" xfId="0" applyFont="1" applyFill="1" applyBorder="1" applyAlignment="1">
      <alignment horizontal="center" vertical="center"/>
    </xf>
    <xf numFmtId="0" fontId="23" fillId="7" borderId="28" xfId="0" applyFont="1" applyFill="1" applyBorder="1" applyAlignment="1">
      <alignment horizontal="center" vertical="center"/>
    </xf>
    <xf numFmtId="0" fontId="23" fillId="7" borderId="63" xfId="0" applyFont="1" applyFill="1" applyBorder="1" applyAlignment="1">
      <alignment horizontal="center" vertical="center"/>
    </xf>
    <xf numFmtId="0" fontId="11" fillId="2" borderId="22" xfId="0" applyFont="1" applyFill="1" applyBorder="1" applyAlignment="1">
      <alignment horizontal="left" vertical="center"/>
    </xf>
    <xf numFmtId="0" fontId="23" fillId="7" borderId="22" xfId="0" applyFont="1" applyFill="1" applyBorder="1" applyAlignment="1" applyProtection="1">
      <alignment horizontal="center" vertical="center" shrinkToFit="1"/>
      <protection locked="0"/>
    </xf>
    <xf numFmtId="0" fontId="23" fillId="0" borderId="64" xfId="0" applyFont="1" applyBorder="1" applyAlignment="1">
      <alignment horizontal="center" vertical="center"/>
    </xf>
    <xf numFmtId="0" fontId="23" fillId="0" borderId="28" xfId="0" applyFont="1" applyBorder="1" applyAlignment="1">
      <alignment horizontal="center" vertical="center"/>
    </xf>
    <xf numFmtId="0" fontId="23" fillId="0" borderId="63" xfId="0" applyFont="1" applyBorder="1" applyAlignment="1">
      <alignment horizontal="center" vertical="center"/>
    </xf>
    <xf numFmtId="0" fontId="18" fillId="0" borderId="0" xfId="0" applyFont="1" applyBorder="1" applyAlignment="1">
      <alignment horizontal="left" vertical="center" wrapText="1"/>
    </xf>
    <xf numFmtId="0" fontId="11" fillId="2" borderId="56" xfId="0" applyFont="1" applyFill="1" applyBorder="1" applyAlignment="1">
      <alignment horizontal="left" vertical="center" wrapText="1"/>
    </xf>
    <xf numFmtId="0" fontId="11" fillId="2" borderId="56" xfId="0" applyFont="1" applyFill="1" applyBorder="1" applyAlignment="1">
      <alignment horizontal="left" vertical="center"/>
    </xf>
    <xf numFmtId="0" fontId="11" fillId="2" borderId="35" xfId="0" applyFont="1" applyFill="1" applyBorder="1" applyAlignment="1">
      <alignment horizontal="left" vertical="center"/>
    </xf>
    <xf numFmtId="0" fontId="21" fillId="7" borderId="22" xfId="0" applyFont="1" applyFill="1" applyBorder="1" applyAlignment="1">
      <alignment horizontal="center" vertical="center"/>
    </xf>
    <xf numFmtId="0" fontId="21" fillId="0" borderId="0" xfId="0" applyFont="1" applyFill="1" applyBorder="1" applyAlignment="1">
      <alignment horizontal="center" vertical="center"/>
    </xf>
    <xf numFmtId="0" fontId="11" fillId="8" borderId="35" xfId="0" applyFont="1" applyFill="1" applyBorder="1" applyAlignment="1">
      <alignment horizontal="center" vertical="center"/>
    </xf>
    <xf numFmtId="0" fontId="11" fillId="8" borderId="36" xfId="0" applyFont="1" applyFill="1" applyBorder="1" applyAlignment="1">
      <alignment horizontal="center" vertical="center"/>
    </xf>
    <xf numFmtId="0" fontId="11" fillId="8" borderId="38" xfId="0" applyFont="1" applyFill="1" applyBorder="1" applyAlignment="1">
      <alignment horizontal="center" vertical="center"/>
    </xf>
    <xf numFmtId="0" fontId="9" fillId="2" borderId="22" xfId="0" applyFont="1" applyFill="1" applyBorder="1" applyAlignment="1">
      <alignment horizontal="left" vertical="center"/>
    </xf>
    <xf numFmtId="0" fontId="22" fillId="2" borderId="22" xfId="0" applyFont="1" applyFill="1" applyBorder="1" applyAlignment="1">
      <alignment horizontal="left" vertical="center"/>
    </xf>
    <xf numFmtId="0" fontId="11" fillId="2" borderId="26" xfId="0" applyFont="1" applyFill="1" applyBorder="1" applyAlignment="1">
      <alignment horizontal="left" vertical="center"/>
    </xf>
    <xf numFmtId="0" fontId="11" fillId="2" borderId="27" xfId="0" applyFont="1" applyFill="1" applyBorder="1" applyAlignment="1">
      <alignment horizontal="left" vertical="center"/>
    </xf>
    <xf numFmtId="0" fontId="11" fillId="2" borderId="57" xfId="0" applyFont="1" applyFill="1" applyBorder="1" applyAlignment="1">
      <alignment horizontal="left" vertical="center"/>
    </xf>
    <xf numFmtId="0" fontId="40" fillId="9" borderId="23" xfId="0" applyFont="1" applyFill="1" applyBorder="1" applyAlignment="1" applyProtection="1">
      <alignment horizontal="center" vertical="center"/>
      <protection locked="0"/>
    </xf>
    <xf numFmtId="0" fontId="40" fillId="9" borderId="24" xfId="0" applyFont="1" applyFill="1" applyBorder="1" applyAlignment="1" applyProtection="1">
      <alignment horizontal="center" vertical="center"/>
      <protection locked="0"/>
    </xf>
    <xf numFmtId="0" fontId="40" fillId="9" borderId="25" xfId="0" applyFont="1" applyFill="1" applyBorder="1" applyAlignment="1" applyProtection="1">
      <alignment horizontal="center" vertical="center"/>
      <protection locked="0"/>
    </xf>
    <xf numFmtId="0" fontId="40" fillId="7" borderId="53" xfId="0" applyFont="1" applyFill="1" applyBorder="1" applyAlignment="1" applyProtection="1">
      <alignment horizontal="center" vertical="center" wrapText="1"/>
      <protection locked="0"/>
    </xf>
    <xf numFmtId="0" fontId="40" fillId="7" borderId="36" xfId="0" applyFont="1" applyFill="1" applyBorder="1" applyAlignment="1" applyProtection="1">
      <alignment horizontal="center" vertical="center" wrapText="1"/>
      <protection locked="0"/>
    </xf>
    <xf numFmtId="0" fontId="40" fillId="7" borderId="48" xfId="0" applyFont="1" applyFill="1" applyBorder="1" applyAlignment="1" applyProtection="1">
      <alignment horizontal="center" vertical="center" wrapText="1"/>
      <protection locked="0"/>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13</xdr:row>
          <xdr:rowOff>47625</xdr:rowOff>
        </xdr:from>
        <xdr:to>
          <xdr:col>0</xdr:col>
          <xdr:colOff>923925</xdr:colOff>
          <xdr:row>13</xdr:row>
          <xdr:rowOff>209550</xdr:rowOff>
        </xdr:to>
        <xdr:sp macro="" textlink="">
          <xdr:nvSpPr>
            <xdr:cNvPr id="2064" name="Check Box 16" hidden="1">
              <a:extLst>
                <a:ext uri="{63B3BB69-23CF-44E3-9099-C40C66FF867C}">
                  <a14:compatExt spid="_x0000_s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콘텐츠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13</xdr:row>
          <xdr:rowOff>38100</xdr:rowOff>
        </xdr:from>
        <xdr:to>
          <xdr:col>1</xdr:col>
          <xdr:colOff>895350</xdr:colOff>
          <xdr:row>13</xdr:row>
          <xdr:rowOff>200025</xdr:rowOff>
        </xdr:to>
        <xdr:sp macro="" textlink="">
          <xdr:nvSpPr>
            <xdr:cNvPr id="2070" name="Check Box 22" hidden="1">
              <a:extLst>
                <a:ext uri="{63B3BB69-23CF-44E3-9099-C40C66FF867C}">
                  <a14:compatExt spid="_x0000_s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교육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xdr:row>
          <xdr:rowOff>38100</xdr:rowOff>
        </xdr:from>
        <xdr:to>
          <xdr:col>2</xdr:col>
          <xdr:colOff>904875</xdr:colOff>
          <xdr:row>13</xdr:row>
          <xdr:rowOff>200025</xdr:rowOff>
        </xdr:to>
        <xdr:sp macro="" textlink="">
          <xdr:nvSpPr>
            <xdr:cNvPr id="2071" name="Check Box 23" hidden="1">
              <a:extLst>
                <a:ext uri="{63B3BB69-23CF-44E3-9099-C40C66FF867C}">
                  <a14:compatExt spid="_x0000_s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의료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28575</xdr:rowOff>
        </xdr:from>
        <xdr:to>
          <xdr:col>3</xdr:col>
          <xdr:colOff>885825</xdr:colOff>
          <xdr:row>13</xdr:row>
          <xdr:rowOff>190500</xdr:rowOff>
        </xdr:to>
        <xdr:sp macro="" textlink="">
          <xdr:nvSpPr>
            <xdr:cNvPr id="2072" name="Check Box 24" hidden="1">
              <a:extLst>
                <a:ext uri="{63B3BB69-23CF-44E3-9099-C40C66FF867C}">
                  <a14:compatExt spid="_x0000_s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혁신IT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14</xdr:row>
          <xdr:rowOff>57150</xdr:rowOff>
        </xdr:from>
        <xdr:to>
          <xdr:col>0</xdr:col>
          <xdr:colOff>923925</xdr:colOff>
          <xdr:row>14</xdr:row>
          <xdr:rowOff>219075</xdr:rowOff>
        </xdr:to>
        <xdr:sp macro="" textlink="">
          <xdr:nvSpPr>
            <xdr:cNvPr id="2073" name="Check Box 25" hidden="1">
              <a:extLst>
                <a:ext uri="{63B3BB69-23CF-44E3-9099-C40C66FF867C}">
                  <a14:compatExt spid="_x0000_s2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16</xdr:row>
          <xdr:rowOff>47625</xdr:rowOff>
        </xdr:from>
        <xdr:to>
          <xdr:col>1</xdr:col>
          <xdr:colOff>1076325</xdr:colOff>
          <xdr:row>16</xdr:row>
          <xdr:rowOff>209550</xdr:rowOff>
        </xdr:to>
        <xdr:sp macro="" textlink="">
          <xdr:nvSpPr>
            <xdr:cNvPr id="2074" name="Check Box 26" hidden="1">
              <a:extLst>
                <a:ext uri="{63B3BB69-23CF-44E3-9099-C40C66FF867C}">
                  <a14:compatExt spid="_x0000_s2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게임 SW 그래픽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16</xdr:row>
          <xdr:rowOff>47625</xdr:rowOff>
        </xdr:from>
        <xdr:to>
          <xdr:col>2</xdr:col>
          <xdr:colOff>923925</xdr:colOff>
          <xdr:row>16</xdr:row>
          <xdr:rowOff>209550</xdr:rowOff>
        </xdr:to>
        <xdr:sp macro="" textlink="">
          <xdr:nvSpPr>
            <xdr:cNvPr id="2075" name="Check Box 27" hidden="1">
              <a:extLst>
                <a:ext uri="{63B3BB69-23CF-44E3-9099-C40C66FF867C}">
                  <a14:compatExt spid="_x0000_s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AR VR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16</xdr:row>
          <xdr:rowOff>47625</xdr:rowOff>
        </xdr:from>
        <xdr:to>
          <xdr:col>3</xdr:col>
          <xdr:colOff>923925</xdr:colOff>
          <xdr:row>16</xdr:row>
          <xdr:rowOff>209550</xdr:rowOff>
        </xdr:to>
        <xdr:sp macro="" textlink="">
          <xdr:nvSpPr>
            <xdr:cNvPr id="2076" name="Check Box 28" hidden="1">
              <a:extLst>
                <a:ext uri="{63B3BB69-23CF-44E3-9099-C40C66FF867C}">
                  <a14:compatExt spid="_x0000_s2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방송 미디어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47625</xdr:rowOff>
        </xdr:from>
        <xdr:to>
          <xdr:col>5</xdr:col>
          <xdr:colOff>923925</xdr:colOff>
          <xdr:row>16</xdr:row>
          <xdr:rowOff>209550</xdr:rowOff>
        </xdr:to>
        <xdr:sp macro="" textlink="">
          <xdr:nvSpPr>
            <xdr:cNvPr id="2077" name="Check Box 29" hidden="1">
              <a:extLst>
                <a:ext uri="{63B3BB69-23CF-44E3-9099-C40C66FF867C}">
                  <a14:compatExt spid="_x0000_s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17</xdr:row>
          <xdr:rowOff>47625</xdr:rowOff>
        </xdr:from>
        <xdr:to>
          <xdr:col>1</xdr:col>
          <xdr:colOff>923925</xdr:colOff>
          <xdr:row>17</xdr:row>
          <xdr:rowOff>209550</xdr:rowOff>
        </xdr:to>
        <xdr:sp macro="" textlink="">
          <xdr:nvSpPr>
            <xdr:cNvPr id="2080" name="Check Box 32" hidden="1">
              <a:extLst>
                <a:ext uri="{63B3BB69-23CF-44E3-9099-C40C66FF867C}">
                  <a14:compatExt spid="_x0000_s2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에듀테크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17</xdr:row>
          <xdr:rowOff>47625</xdr:rowOff>
        </xdr:from>
        <xdr:to>
          <xdr:col>2</xdr:col>
          <xdr:colOff>923925</xdr:colOff>
          <xdr:row>17</xdr:row>
          <xdr:rowOff>209550</xdr:rowOff>
        </xdr:to>
        <xdr:sp macro="" textlink="">
          <xdr:nvSpPr>
            <xdr:cNvPr id="2081" name="Check Box 33" hidden="1">
              <a:extLst>
                <a:ext uri="{63B3BB69-23CF-44E3-9099-C40C66FF867C}">
                  <a14:compatExt spid="_x0000_s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이러닝 콘텐츠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17</xdr:row>
          <xdr:rowOff>47625</xdr:rowOff>
        </xdr:from>
        <xdr:to>
          <xdr:col>3</xdr:col>
          <xdr:colOff>923925</xdr:colOff>
          <xdr:row>17</xdr:row>
          <xdr:rowOff>209550</xdr:rowOff>
        </xdr:to>
        <xdr:sp macro="" textlink="">
          <xdr:nvSpPr>
            <xdr:cNvPr id="2082" name="Check Box 34" hidden="1">
              <a:extLst>
                <a:ext uri="{63B3BB69-23CF-44E3-9099-C40C66FF867C}">
                  <a14:compatExt spid="_x0000_s2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교육기관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17</xdr:row>
          <xdr:rowOff>47625</xdr:rowOff>
        </xdr:from>
        <xdr:to>
          <xdr:col>5</xdr:col>
          <xdr:colOff>923925</xdr:colOff>
          <xdr:row>17</xdr:row>
          <xdr:rowOff>209550</xdr:rowOff>
        </xdr:to>
        <xdr:sp macro="" textlink="">
          <xdr:nvSpPr>
            <xdr:cNvPr id="2083" name="Check Box 35" hidden="1">
              <a:extLst>
                <a:ext uri="{63B3BB69-23CF-44E3-9099-C40C66FF867C}">
                  <a14:compatExt spid="_x0000_s2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유아교육 콘텐츠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18</xdr:row>
          <xdr:rowOff>47625</xdr:rowOff>
        </xdr:from>
        <xdr:to>
          <xdr:col>1</xdr:col>
          <xdr:colOff>923925</xdr:colOff>
          <xdr:row>18</xdr:row>
          <xdr:rowOff>209550</xdr:rowOff>
        </xdr:to>
        <xdr:sp macro="" textlink="">
          <xdr:nvSpPr>
            <xdr:cNvPr id="2084" name="Check Box 36" hidden="1">
              <a:extLst>
                <a:ext uri="{63B3BB69-23CF-44E3-9099-C40C66FF867C}">
                  <a14:compatExt spid="_x0000_s2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의료IT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18</xdr:row>
          <xdr:rowOff>47625</xdr:rowOff>
        </xdr:from>
        <xdr:to>
          <xdr:col>2</xdr:col>
          <xdr:colOff>923925</xdr:colOff>
          <xdr:row>18</xdr:row>
          <xdr:rowOff>209550</xdr:rowOff>
        </xdr:to>
        <xdr:sp macro="" textlink="">
          <xdr:nvSpPr>
            <xdr:cNvPr id="2085" name="Check Box 37" hidden="1">
              <a:extLst>
                <a:ext uri="{63B3BB69-23CF-44E3-9099-C40C66FF867C}">
                  <a14:compatExt spid="_x0000_s2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의료기기 소싱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18</xdr:row>
          <xdr:rowOff>47625</xdr:rowOff>
        </xdr:from>
        <xdr:to>
          <xdr:col>3</xdr:col>
          <xdr:colOff>923925</xdr:colOff>
          <xdr:row>18</xdr:row>
          <xdr:rowOff>209550</xdr:rowOff>
        </xdr:to>
        <xdr:sp macro="" textlink="">
          <xdr:nvSpPr>
            <xdr:cNvPr id="2086" name="Check Box 38" hidden="1">
              <a:extLst>
                <a:ext uri="{63B3BB69-23CF-44E3-9099-C40C66FF867C}">
                  <a14:compatExt spid="_x0000_s2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의료설비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18</xdr:row>
          <xdr:rowOff>47625</xdr:rowOff>
        </xdr:from>
        <xdr:to>
          <xdr:col>5</xdr:col>
          <xdr:colOff>1209675</xdr:colOff>
          <xdr:row>18</xdr:row>
          <xdr:rowOff>228600</xdr:rowOff>
        </xdr:to>
        <xdr:sp macro="" textlink="">
          <xdr:nvSpPr>
            <xdr:cNvPr id="2087" name="Check Box 39" hidden="1">
              <a:extLst>
                <a:ext uri="{63B3BB69-23CF-44E3-9099-C40C66FF867C}">
                  <a14:compatExt spid="_x0000_s2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의료진교육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19</xdr:row>
          <xdr:rowOff>47625</xdr:rowOff>
        </xdr:from>
        <xdr:to>
          <xdr:col>1</xdr:col>
          <xdr:colOff>923925</xdr:colOff>
          <xdr:row>19</xdr:row>
          <xdr:rowOff>209550</xdr:rowOff>
        </xdr:to>
        <xdr:sp macro="" textlink="">
          <xdr:nvSpPr>
            <xdr:cNvPr id="2088" name="Check Box 40" hidden="1">
              <a:extLst>
                <a:ext uri="{63B3BB69-23CF-44E3-9099-C40C66FF867C}">
                  <a14:compatExt spid="_x0000_s2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SW 개발 공급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19</xdr:row>
          <xdr:rowOff>57150</xdr:rowOff>
        </xdr:from>
        <xdr:to>
          <xdr:col>6</xdr:col>
          <xdr:colOff>219075</xdr:colOff>
          <xdr:row>19</xdr:row>
          <xdr:rowOff>209550</xdr:rowOff>
        </xdr:to>
        <xdr:sp macro="" textlink="">
          <xdr:nvSpPr>
            <xdr:cNvPr id="2089" name="Check Box 41" hidden="1">
              <a:extLst>
                <a:ext uri="{63B3BB69-23CF-44E3-9099-C40C66FF867C}">
                  <a14:compatExt spid="_x0000_s2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시스템 솔루션 개발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19</xdr:row>
          <xdr:rowOff>47625</xdr:rowOff>
        </xdr:from>
        <xdr:to>
          <xdr:col>2</xdr:col>
          <xdr:colOff>923925</xdr:colOff>
          <xdr:row>19</xdr:row>
          <xdr:rowOff>209550</xdr:rowOff>
        </xdr:to>
        <xdr:sp macro="" textlink="">
          <xdr:nvSpPr>
            <xdr:cNvPr id="2090" name="Check Box 42" hidden="1">
              <a:extLst>
                <a:ext uri="{63B3BB69-23CF-44E3-9099-C40C66FF867C}">
                  <a14:compatExt spid="_x0000_s2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IT기술 해외이전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19</xdr:row>
          <xdr:rowOff>47625</xdr:rowOff>
        </xdr:from>
        <xdr:to>
          <xdr:col>4</xdr:col>
          <xdr:colOff>76200</xdr:colOff>
          <xdr:row>19</xdr:row>
          <xdr:rowOff>219075</xdr:rowOff>
        </xdr:to>
        <xdr:sp macro="" textlink="">
          <xdr:nvSpPr>
            <xdr:cNvPr id="2091" name="Check Box 43" hidden="1">
              <a:extLst>
                <a:ext uri="{63B3BB69-23CF-44E3-9099-C40C66FF867C}">
                  <a14:compatExt spid="_x0000_s2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어플리케이션 개발 공급</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xdr:row>
          <xdr:rowOff>47625</xdr:rowOff>
        </xdr:from>
        <xdr:to>
          <xdr:col>7</xdr:col>
          <xdr:colOff>200025</xdr:colOff>
          <xdr:row>17</xdr:row>
          <xdr:rowOff>209550</xdr:rowOff>
        </xdr:to>
        <xdr:sp macro="" textlink="">
          <xdr:nvSpPr>
            <xdr:cNvPr id="2092" name="Check Box 44" hidden="1">
              <a:extLst>
                <a:ext uri="{63B3BB69-23CF-44E3-9099-C40C66FF867C}">
                  <a14:compatExt spid="_x0000_s2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교재 교구</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18</xdr:row>
          <xdr:rowOff>47625</xdr:rowOff>
        </xdr:from>
        <xdr:to>
          <xdr:col>7</xdr:col>
          <xdr:colOff>200025</xdr:colOff>
          <xdr:row>18</xdr:row>
          <xdr:rowOff>209550</xdr:rowOff>
        </xdr:to>
        <xdr:sp macro="" textlink="">
          <xdr:nvSpPr>
            <xdr:cNvPr id="2093" name="Check Box 45" hidden="1">
              <a:extLst>
                <a:ext uri="{63B3BB69-23CF-44E3-9099-C40C66FF867C}">
                  <a14:compatExt spid="_x0000_s2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병원컨설팅</a:t>
              </a:r>
            </a:p>
          </xdr:txBody>
        </xdr:sp>
        <xdr:clientData/>
      </xdr:twoCellAnchor>
    </mc:Choice>
    <mc:Fallback/>
  </mc:AlternateContent>
  <xdr:twoCellAnchor>
    <xdr:from>
      <xdr:col>38</xdr:col>
      <xdr:colOff>90808</xdr:colOff>
      <xdr:row>22</xdr:row>
      <xdr:rowOff>0</xdr:rowOff>
    </xdr:from>
    <xdr:to>
      <xdr:col>38</xdr:col>
      <xdr:colOff>139793</xdr:colOff>
      <xdr:row>22</xdr:row>
      <xdr:rowOff>0</xdr:rowOff>
    </xdr:to>
    <xdr:sp macro="" textlink="">
      <xdr:nvSpPr>
        <xdr:cNvPr id="26" name="右大かっこ 4"/>
        <xdr:cNvSpPr/>
      </xdr:nvSpPr>
      <xdr:spPr>
        <a:xfrm>
          <a:off x="8339458" y="6491288"/>
          <a:ext cx="48985" cy="301625"/>
        </a:xfrm>
        <a:prstGeom prst="rightBracket">
          <a:avLst/>
        </a:prstGeom>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ko-KR" altLang="en-US"/>
        </a:p>
      </xdr:txBody>
    </xdr:sp>
    <xdr:clientData/>
  </xdr:twoCellAnchor>
  <mc:AlternateContent xmlns:mc="http://schemas.openxmlformats.org/markup-compatibility/2006">
    <mc:Choice xmlns:a14="http://schemas.microsoft.com/office/drawing/2010/main" Requires="a14">
      <xdr:twoCellAnchor editAs="oneCell">
        <xdr:from>
          <xdr:col>3</xdr:col>
          <xdr:colOff>38100</xdr:colOff>
          <xdr:row>21</xdr:row>
          <xdr:rowOff>47625</xdr:rowOff>
        </xdr:from>
        <xdr:to>
          <xdr:col>3</xdr:col>
          <xdr:colOff>923925</xdr:colOff>
          <xdr:row>21</xdr:row>
          <xdr:rowOff>209550</xdr:rowOff>
        </xdr:to>
        <xdr:sp macro="" textlink="">
          <xdr:nvSpPr>
            <xdr:cNvPr id="2098" name="Check Box 50" hidden="1">
              <a:extLst>
                <a:ext uri="{63B3BB69-23CF-44E3-9099-C40C66FF867C}">
                  <a14:compatExt spid="_x0000_s2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참여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21</xdr:row>
          <xdr:rowOff>47625</xdr:rowOff>
        </xdr:from>
        <xdr:to>
          <xdr:col>5</xdr:col>
          <xdr:colOff>923925</xdr:colOff>
          <xdr:row>21</xdr:row>
          <xdr:rowOff>209550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미참여</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22"/>
  <sheetViews>
    <sheetView tabSelected="1" view="pageBreakPreview" zoomScaleNormal="100" zoomScaleSheetLayoutView="100" workbookViewId="0">
      <selection sqref="A1:E1"/>
    </sheetView>
  </sheetViews>
  <sheetFormatPr defaultRowHeight="16.5"/>
  <cols>
    <col min="1" max="1" width="3.125" customWidth="1"/>
    <col min="2" max="2" width="11.625" customWidth="1"/>
    <col min="3" max="3" width="42.75" customWidth="1"/>
    <col min="4" max="4" width="39.25" customWidth="1"/>
    <col min="5" max="5" width="7.375" customWidth="1"/>
  </cols>
  <sheetData>
    <row r="1" spans="1:5" ht="53.25" customHeight="1" thickBot="1">
      <c r="A1" s="71" t="s">
        <v>3</v>
      </c>
      <c r="B1" s="72"/>
      <c r="C1" s="72"/>
      <c r="D1" s="72"/>
      <c r="E1" s="72"/>
    </row>
    <row r="2" spans="1:5" ht="17.25" thickBot="1">
      <c r="A2" s="73"/>
      <c r="B2" s="73"/>
      <c r="C2" s="73"/>
      <c r="D2" s="73"/>
      <c r="E2" s="73"/>
    </row>
    <row r="3" spans="1:5" ht="17.25" thickBot="1">
      <c r="A3" s="74" t="s">
        <v>0</v>
      </c>
      <c r="B3" s="75"/>
      <c r="C3" s="75"/>
      <c r="D3" s="75"/>
      <c r="E3" s="75"/>
    </row>
    <row r="4" spans="1:5" ht="17.25" thickTop="1">
      <c r="A4" s="76" t="s">
        <v>119</v>
      </c>
      <c r="B4" s="77"/>
      <c r="C4" s="77"/>
      <c r="D4" s="77"/>
      <c r="E4" s="77"/>
    </row>
    <row r="5" spans="1:5">
      <c r="A5" s="78"/>
      <c r="B5" s="77"/>
      <c r="C5" s="77"/>
      <c r="D5" s="77"/>
      <c r="E5" s="77"/>
    </row>
    <row r="6" spans="1:5" ht="27" customHeight="1" thickBot="1">
      <c r="A6" s="79"/>
      <c r="B6" s="80"/>
      <c r="C6" s="80"/>
      <c r="D6" s="80"/>
      <c r="E6" s="80"/>
    </row>
    <row r="7" spans="1:5" ht="17.25" thickBot="1">
      <c r="A7" s="73"/>
      <c r="B7" s="73"/>
      <c r="C7" s="73"/>
      <c r="D7" s="73"/>
      <c r="E7" s="73"/>
    </row>
    <row r="8" spans="1:5" ht="17.25" thickBot="1">
      <c r="A8" s="81" t="s">
        <v>1</v>
      </c>
      <c r="B8" s="82"/>
      <c r="C8" s="82"/>
      <c r="D8" s="82"/>
      <c r="E8" s="82"/>
    </row>
    <row r="9" spans="1:5">
      <c r="A9" s="61" t="s">
        <v>2</v>
      </c>
      <c r="B9" s="62"/>
      <c r="C9" s="62"/>
      <c r="D9" s="62"/>
      <c r="E9" s="62"/>
    </row>
    <row r="10" spans="1:5">
      <c r="A10" s="63"/>
      <c r="B10" s="64"/>
      <c r="C10" s="64"/>
      <c r="D10" s="64"/>
      <c r="E10" s="64"/>
    </row>
    <row r="11" spans="1:5">
      <c r="A11" s="63"/>
      <c r="B11" s="64"/>
      <c r="C11" s="64"/>
      <c r="D11" s="64"/>
      <c r="E11" s="64"/>
    </row>
    <row r="12" spans="1:5" ht="17.25" thickBot="1">
      <c r="A12" s="65"/>
      <c r="B12" s="66"/>
      <c r="C12" s="66"/>
      <c r="D12" s="66"/>
      <c r="E12" s="66"/>
    </row>
    <row r="13" spans="1:5" ht="17.25" thickBot="1">
      <c r="A13" s="83"/>
      <c r="B13" s="83"/>
      <c r="C13" s="83"/>
      <c r="D13" s="83"/>
      <c r="E13" s="83"/>
    </row>
    <row r="14" spans="1:5" ht="17.25" thickBot="1">
      <c r="A14" s="84"/>
      <c r="B14" s="3" t="s">
        <v>4</v>
      </c>
      <c r="C14" s="4" t="s">
        <v>5</v>
      </c>
      <c r="D14" s="5" t="s">
        <v>6</v>
      </c>
      <c r="E14" s="84"/>
    </row>
    <row r="15" spans="1:5" ht="29.25" thickBot="1">
      <c r="A15" s="84"/>
      <c r="B15" s="6" t="s">
        <v>7</v>
      </c>
      <c r="C15" s="1" t="s">
        <v>8</v>
      </c>
      <c r="D15" s="2" t="s">
        <v>9</v>
      </c>
      <c r="E15" s="84"/>
    </row>
    <row r="16" spans="1:5" ht="29.25" thickBot="1">
      <c r="A16" s="84"/>
      <c r="B16" s="6" t="s">
        <v>10</v>
      </c>
      <c r="C16" s="1" t="s">
        <v>11</v>
      </c>
      <c r="D16" s="2" t="s">
        <v>12</v>
      </c>
      <c r="E16" s="84"/>
    </row>
    <row r="17" spans="1:5" ht="29.25" thickBot="1">
      <c r="A17" s="84"/>
      <c r="B17" s="6" t="s">
        <v>13</v>
      </c>
      <c r="C17" s="1" t="s">
        <v>14</v>
      </c>
      <c r="D17" s="2" t="s">
        <v>15</v>
      </c>
      <c r="E17" s="84"/>
    </row>
    <row r="18" spans="1:5" ht="29.25" thickBot="1">
      <c r="A18" s="84"/>
      <c r="B18" s="6" t="s">
        <v>16</v>
      </c>
      <c r="C18" s="1" t="s">
        <v>17</v>
      </c>
      <c r="D18" s="2" t="s">
        <v>18</v>
      </c>
      <c r="E18" s="84"/>
    </row>
    <row r="19" spans="1:5" ht="17.25" thickBot="1">
      <c r="A19" s="85"/>
      <c r="B19" s="85"/>
      <c r="C19" s="85"/>
      <c r="D19" s="85"/>
      <c r="E19" s="85"/>
    </row>
    <row r="20" spans="1:5" ht="17.25" thickBot="1">
      <c r="A20" s="67" t="s">
        <v>19</v>
      </c>
      <c r="B20" s="68"/>
      <c r="C20" s="68"/>
      <c r="D20" s="68"/>
      <c r="E20" s="68"/>
    </row>
    <row r="21" spans="1:5" ht="68.25" customHeight="1">
      <c r="A21" s="69" t="s">
        <v>120</v>
      </c>
      <c r="B21" s="70"/>
      <c r="C21" s="70"/>
      <c r="D21" s="70"/>
      <c r="E21" s="70"/>
    </row>
    <row r="22" spans="1:5" ht="54.75" customHeight="1" thickBot="1">
      <c r="A22" s="65"/>
      <c r="B22" s="66"/>
      <c r="C22" s="66"/>
      <c r="D22" s="66"/>
      <c r="E22" s="66"/>
    </row>
  </sheetData>
  <mergeCells count="13">
    <mergeCell ref="A9:E12"/>
    <mergeCell ref="A20:E20"/>
    <mergeCell ref="A21:E22"/>
    <mergeCell ref="A1:E1"/>
    <mergeCell ref="A2:E2"/>
    <mergeCell ref="A3:E3"/>
    <mergeCell ref="A4:E6"/>
    <mergeCell ref="A7:E7"/>
    <mergeCell ref="A8:E8"/>
    <mergeCell ref="A13:E13"/>
    <mergeCell ref="A14:A19"/>
    <mergeCell ref="B19:E19"/>
    <mergeCell ref="E14:E18"/>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V51"/>
  <sheetViews>
    <sheetView view="pageBreakPreview" zoomScaleNormal="100" zoomScaleSheetLayoutView="100" workbookViewId="0">
      <selection sqref="A1:M1"/>
    </sheetView>
  </sheetViews>
  <sheetFormatPr defaultRowHeight="16.5"/>
  <cols>
    <col min="1" max="1" width="17.125" customWidth="1"/>
    <col min="2" max="2" width="15" customWidth="1"/>
    <col min="3" max="3" width="14.625" customWidth="1"/>
    <col min="4" max="4" width="17.625" customWidth="1"/>
    <col min="5" max="5" width="2.25" customWidth="1"/>
    <col min="6" max="6" width="16.5" customWidth="1"/>
    <col min="7" max="7" width="10.75" customWidth="1"/>
    <col min="8" max="8" width="0.5" customWidth="1"/>
    <col min="10" max="10" width="6.25" customWidth="1"/>
    <col min="11" max="11" width="11" customWidth="1"/>
    <col min="12" max="12" width="8.625" customWidth="1"/>
    <col min="13" max="13" width="2.75" customWidth="1"/>
    <col min="14" max="48" width="9" style="42"/>
  </cols>
  <sheetData>
    <row r="1" spans="1:40" ht="51" customHeight="1">
      <c r="A1" s="134" t="s">
        <v>31</v>
      </c>
      <c r="B1" s="135"/>
      <c r="C1" s="135"/>
      <c r="D1" s="135"/>
      <c r="E1" s="135"/>
      <c r="F1" s="135"/>
      <c r="G1" s="135"/>
      <c r="H1" s="135"/>
      <c r="I1" s="135"/>
      <c r="J1" s="135"/>
      <c r="K1" s="135"/>
      <c r="L1" s="135"/>
      <c r="M1" s="135"/>
    </row>
    <row r="2" spans="1:40" ht="8.25" customHeight="1">
      <c r="A2" s="139"/>
      <c r="B2" s="140"/>
      <c r="C2" s="140"/>
      <c r="D2" s="140"/>
      <c r="E2" s="140"/>
      <c r="F2" s="140"/>
      <c r="G2" s="140"/>
      <c r="H2" s="140"/>
      <c r="I2" s="140"/>
      <c r="J2" s="140"/>
      <c r="K2" s="140"/>
      <c r="L2" s="140"/>
      <c r="M2" s="141"/>
    </row>
    <row r="3" spans="1:40">
      <c r="A3" s="136" t="s">
        <v>20</v>
      </c>
      <c r="B3" s="94"/>
      <c r="C3" s="94"/>
      <c r="D3" s="137" t="s">
        <v>29</v>
      </c>
      <c r="E3" s="137"/>
      <c r="F3" s="137"/>
      <c r="G3" s="137"/>
      <c r="H3" s="137"/>
      <c r="I3" s="137" t="s">
        <v>30</v>
      </c>
      <c r="J3" s="137"/>
      <c r="K3" s="137"/>
      <c r="L3" s="137"/>
      <c r="M3" s="137"/>
    </row>
    <row r="4" spans="1:40">
      <c r="A4" s="94"/>
      <c r="B4" s="94"/>
      <c r="C4" s="94"/>
      <c r="D4" s="138" t="s">
        <v>53</v>
      </c>
      <c r="E4" s="138"/>
      <c r="F4" s="138"/>
      <c r="G4" s="138"/>
      <c r="H4" s="138"/>
      <c r="I4" s="138" t="s">
        <v>53</v>
      </c>
      <c r="J4" s="138"/>
      <c r="K4" s="138"/>
      <c r="L4" s="138"/>
      <c r="M4" s="138"/>
    </row>
    <row r="5" spans="1:40">
      <c r="A5" s="94" t="s">
        <v>24</v>
      </c>
      <c r="B5" s="94"/>
      <c r="C5" s="94"/>
      <c r="D5" s="151" t="s">
        <v>53</v>
      </c>
      <c r="E5" s="152"/>
      <c r="F5" s="13" t="s">
        <v>39</v>
      </c>
      <c r="G5" s="95" t="s">
        <v>53</v>
      </c>
      <c r="H5" s="96"/>
      <c r="I5" s="96"/>
      <c r="J5" s="96"/>
      <c r="K5" s="96"/>
      <c r="L5" s="96"/>
      <c r="M5" s="145"/>
    </row>
    <row r="6" spans="1:40">
      <c r="A6" s="94" t="s">
        <v>21</v>
      </c>
      <c r="B6" s="94"/>
      <c r="C6" s="94"/>
      <c r="D6" s="95" t="s">
        <v>54</v>
      </c>
      <c r="E6" s="96"/>
      <c r="F6" s="96"/>
      <c r="G6" s="96"/>
      <c r="H6" s="96"/>
      <c r="I6" s="96"/>
      <c r="J6" s="96"/>
      <c r="K6" s="96"/>
      <c r="L6" s="96"/>
      <c r="M6" s="96"/>
    </row>
    <row r="7" spans="1:40">
      <c r="A7" s="94" t="s">
        <v>25</v>
      </c>
      <c r="B7" s="94"/>
      <c r="C7" s="94"/>
      <c r="D7" s="149"/>
      <c r="E7" s="150"/>
      <c r="F7" s="150"/>
      <c r="G7" s="150"/>
      <c r="H7" s="150"/>
      <c r="I7" s="150"/>
      <c r="J7" s="150"/>
      <c r="K7" s="150"/>
      <c r="L7" s="150"/>
      <c r="M7" s="150"/>
    </row>
    <row r="8" spans="1:40">
      <c r="A8" s="94" t="s">
        <v>26</v>
      </c>
      <c r="B8" s="94"/>
      <c r="C8" s="94"/>
      <c r="D8" s="151" t="s">
        <v>53</v>
      </c>
      <c r="E8" s="152"/>
      <c r="F8" s="13" t="s">
        <v>40</v>
      </c>
      <c r="G8" s="95" t="s">
        <v>53</v>
      </c>
      <c r="H8" s="96"/>
      <c r="I8" s="96"/>
      <c r="J8" s="96"/>
      <c r="K8" s="96"/>
      <c r="L8" s="96"/>
      <c r="M8" s="145"/>
    </row>
    <row r="9" spans="1:40">
      <c r="A9" s="110" t="s">
        <v>27</v>
      </c>
      <c r="B9" s="111"/>
      <c r="C9" s="111"/>
      <c r="D9" s="151" t="s">
        <v>54</v>
      </c>
      <c r="E9" s="152"/>
      <c r="F9" s="13" t="s">
        <v>41</v>
      </c>
      <c r="G9" s="95" t="s">
        <v>53</v>
      </c>
      <c r="H9" s="96"/>
      <c r="I9" s="96"/>
      <c r="J9" s="96"/>
      <c r="K9" s="96"/>
      <c r="L9" s="96"/>
      <c r="M9" s="145"/>
    </row>
    <row r="10" spans="1:40">
      <c r="A10" s="94" t="s">
        <v>28</v>
      </c>
      <c r="B10" s="94"/>
      <c r="C10" s="94"/>
      <c r="D10" s="108"/>
      <c r="E10" s="109"/>
      <c r="F10" s="14" t="s">
        <v>42</v>
      </c>
      <c r="G10" s="146"/>
      <c r="H10" s="147"/>
      <c r="I10" s="147"/>
      <c r="J10" s="147"/>
      <c r="K10" s="147"/>
      <c r="L10" s="147"/>
      <c r="M10" s="147"/>
    </row>
    <row r="11" spans="1:40">
      <c r="A11" s="94" t="s">
        <v>22</v>
      </c>
      <c r="B11" s="94"/>
      <c r="C11" s="94"/>
      <c r="D11" s="24"/>
      <c r="E11" s="16" t="s">
        <v>38</v>
      </c>
      <c r="F11" s="15" t="s">
        <v>43</v>
      </c>
      <c r="G11" s="146"/>
      <c r="H11" s="147"/>
      <c r="I11" s="147"/>
      <c r="J11" s="147"/>
      <c r="K11" s="147"/>
      <c r="L11" s="148"/>
      <c r="M11" s="41" t="s">
        <v>23</v>
      </c>
    </row>
    <row r="12" spans="1:40" ht="10.5" customHeight="1">
      <c r="A12" s="126"/>
      <c r="B12" s="126"/>
      <c r="C12" s="126"/>
      <c r="D12" s="126"/>
      <c r="E12" s="126"/>
      <c r="F12" s="126"/>
      <c r="G12" s="126"/>
      <c r="H12" s="126"/>
      <c r="I12" s="126"/>
      <c r="J12" s="126"/>
      <c r="K12" s="126"/>
      <c r="L12" s="126"/>
      <c r="M12" s="126"/>
    </row>
    <row r="13" spans="1:40" ht="20.100000000000001" customHeight="1">
      <c r="A13" s="127" t="s">
        <v>55</v>
      </c>
      <c r="B13" s="127"/>
      <c r="C13" s="127"/>
      <c r="D13" s="127"/>
      <c r="E13" s="127"/>
      <c r="F13" s="127"/>
      <c r="G13" s="127"/>
      <c r="H13" s="127"/>
      <c r="I13" s="127"/>
      <c r="J13" s="127"/>
      <c r="K13" s="127"/>
      <c r="L13" s="127"/>
      <c r="M13" s="127"/>
    </row>
    <row r="14" spans="1:40" ht="20.100000000000001" customHeight="1">
      <c r="A14" s="7"/>
      <c r="B14" s="7"/>
      <c r="C14" s="7"/>
      <c r="D14" s="7"/>
      <c r="E14" s="125"/>
      <c r="F14" s="125"/>
      <c r="G14" s="125"/>
      <c r="H14" s="125"/>
      <c r="I14" s="125"/>
      <c r="J14" s="125"/>
      <c r="K14" s="125"/>
      <c r="L14" s="125"/>
      <c r="M14" s="125"/>
    </row>
    <row r="15" spans="1:40" ht="20.100000000000001" customHeight="1">
      <c r="A15" s="7"/>
      <c r="B15" s="124" t="s">
        <v>32</v>
      </c>
      <c r="C15" s="124"/>
      <c r="D15" s="124"/>
      <c r="E15" s="124"/>
      <c r="F15" s="124"/>
      <c r="G15" s="124"/>
      <c r="H15" s="124"/>
      <c r="I15" s="124"/>
      <c r="J15" s="124"/>
      <c r="K15" s="124"/>
      <c r="L15" s="124"/>
      <c r="M15" s="124"/>
      <c r="S15" s="43"/>
    </row>
    <row r="16" spans="1:40" ht="20.100000000000001" customHeight="1">
      <c r="A16" s="153" t="s">
        <v>33</v>
      </c>
      <c r="B16" s="154"/>
      <c r="C16" s="154"/>
      <c r="D16" s="154"/>
      <c r="E16" s="154"/>
      <c r="F16" s="154"/>
      <c r="G16" s="154"/>
      <c r="H16" s="154"/>
      <c r="I16" s="154"/>
      <c r="J16" s="154"/>
      <c r="K16" s="154"/>
      <c r="L16" s="154"/>
      <c r="M16" s="154"/>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row>
    <row r="17" spans="1:48" ht="20.100000000000001" customHeight="1">
      <c r="A17" s="20" t="s">
        <v>34</v>
      </c>
      <c r="B17" s="8"/>
      <c r="C17" s="8"/>
      <c r="D17" s="143"/>
      <c r="E17" s="143"/>
      <c r="F17" s="8"/>
      <c r="H17" s="142"/>
      <c r="I17" s="142"/>
      <c r="J17" s="142"/>
      <c r="K17" s="142"/>
      <c r="L17" s="142"/>
      <c r="M17" s="142"/>
    </row>
    <row r="18" spans="1:48" ht="20.100000000000001" customHeight="1">
      <c r="A18" s="21" t="s">
        <v>35</v>
      </c>
      <c r="B18" s="9"/>
      <c r="C18" s="9"/>
      <c r="D18" s="144"/>
      <c r="E18" s="144"/>
      <c r="F18" s="10"/>
      <c r="H18" s="84"/>
      <c r="I18" s="84"/>
      <c r="J18" s="84"/>
      <c r="K18" s="84"/>
      <c r="L18" s="84"/>
      <c r="M18" s="84"/>
    </row>
    <row r="19" spans="1:48" ht="20.100000000000001" customHeight="1">
      <c r="A19" s="22" t="s">
        <v>36</v>
      </c>
      <c r="B19" s="9"/>
      <c r="C19" s="9"/>
      <c r="D19" s="144"/>
      <c r="E19" s="144"/>
      <c r="F19" s="10"/>
      <c r="H19" s="84"/>
      <c r="I19" s="84"/>
      <c r="J19" s="84"/>
      <c r="K19" s="84"/>
      <c r="L19" s="84"/>
      <c r="M19" s="84"/>
    </row>
    <row r="20" spans="1:48" ht="19.5" customHeight="1">
      <c r="A20" s="22" t="s">
        <v>37</v>
      </c>
      <c r="B20" s="11"/>
      <c r="C20" s="11"/>
      <c r="D20" s="143"/>
      <c r="E20" s="143"/>
      <c r="F20" s="12"/>
      <c r="H20" s="84"/>
      <c r="I20" s="84"/>
      <c r="J20" s="84"/>
      <c r="K20" s="84"/>
      <c r="L20" s="84"/>
      <c r="M20" s="84"/>
    </row>
    <row r="21" spans="1:48" ht="19.5" customHeight="1">
      <c r="A21" s="60" t="s">
        <v>56</v>
      </c>
      <c r="B21" s="105" t="s">
        <v>57</v>
      </c>
      <c r="C21" s="105"/>
      <c r="D21" s="105"/>
      <c r="E21" s="105"/>
      <c r="F21" s="105"/>
      <c r="G21" s="105"/>
      <c r="H21" s="105"/>
      <c r="I21" s="105"/>
      <c r="J21" s="105"/>
      <c r="K21" s="105"/>
      <c r="L21" s="105"/>
      <c r="M21" s="105"/>
    </row>
    <row r="22" spans="1:48" ht="19.5" customHeight="1">
      <c r="A22" s="130" t="s">
        <v>121</v>
      </c>
      <c r="B22" s="131"/>
      <c r="C22" s="131"/>
      <c r="D22" s="58"/>
      <c r="E22" s="58"/>
      <c r="F22" s="59"/>
      <c r="G22" s="132" t="s">
        <v>122</v>
      </c>
      <c r="H22" s="133"/>
      <c r="I22" s="133"/>
      <c r="J22" s="133"/>
      <c r="K22" s="133"/>
      <c r="L22" s="133"/>
      <c r="M22" s="133"/>
    </row>
    <row r="23" spans="1:48" s="17" customFormat="1" ht="21.75" customHeight="1">
      <c r="A23" s="122" t="s">
        <v>52</v>
      </c>
      <c r="B23" s="123"/>
      <c r="C23" s="123"/>
      <c r="D23" s="123"/>
      <c r="E23" s="123"/>
      <c r="F23" s="123"/>
      <c r="G23" s="123"/>
      <c r="H23" s="123"/>
      <c r="I23" s="123"/>
      <c r="J23" s="123"/>
      <c r="K23" s="123"/>
      <c r="L23" s="123"/>
      <c r="M23" s="1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44"/>
      <c r="AO23" s="44"/>
      <c r="AP23" s="44"/>
      <c r="AQ23" s="44"/>
      <c r="AR23" s="44"/>
      <c r="AS23" s="44"/>
      <c r="AT23" s="44"/>
      <c r="AU23" s="44"/>
      <c r="AV23" s="44"/>
    </row>
    <row r="24" spans="1:48" s="17" customFormat="1" ht="15" customHeight="1">
      <c r="A24" s="106" t="s">
        <v>58</v>
      </c>
      <c r="B24" s="107"/>
      <c r="C24" s="107"/>
      <c r="D24" s="107"/>
      <c r="E24" s="107"/>
      <c r="F24" s="107"/>
      <c r="G24" s="107"/>
      <c r="H24" s="107"/>
      <c r="I24" s="107"/>
      <c r="J24" s="107"/>
      <c r="K24" s="107"/>
      <c r="L24" s="107"/>
      <c r="M24" s="107"/>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44"/>
      <c r="AO24" s="44"/>
      <c r="AP24" s="44"/>
      <c r="AQ24" s="44"/>
      <c r="AR24" s="44"/>
      <c r="AS24" s="44"/>
      <c r="AT24" s="44"/>
      <c r="AU24" s="44"/>
      <c r="AV24" s="44"/>
    </row>
    <row r="25" spans="1:48" s="18" customFormat="1" ht="87.75" customHeight="1">
      <c r="A25" s="112" t="s">
        <v>44</v>
      </c>
      <c r="B25" s="113"/>
      <c r="C25" s="113"/>
      <c r="D25" s="113"/>
      <c r="E25" s="113"/>
      <c r="F25" s="113"/>
      <c r="G25" s="113"/>
      <c r="H25" s="113"/>
      <c r="I25" s="113"/>
      <c r="J25" s="113"/>
      <c r="K25" s="113"/>
      <c r="L25" s="113"/>
      <c r="M25" s="114"/>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6"/>
      <c r="AO25" s="46"/>
      <c r="AP25" s="46"/>
      <c r="AQ25" s="46"/>
      <c r="AR25" s="46"/>
      <c r="AS25" s="46"/>
      <c r="AT25" s="46"/>
      <c r="AU25" s="46"/>
      <c r="AV25" s="46"/>
    </row>
    <row r="26" spans="1:48" s="18" customFormat="1" ht="84.75" customHeight="1">
      <c r="A26" s="115"/>
      <c r="B26" s="116"/>
      <c r="C26" s="116"/>
      <c r="D26" s="116"/>
      <c r="E26" s="116"/>
      <c r="F26" s="116"/>
      <c r="G26" s="116"/>
      <c r="H26" s="116"/>
      <c r="I26" s="116"/>
      <c r="J26" s="116"/>
      <c r="K26" s="116"/>
      <c r="L26" s="116"/>
      <c r="M26" s="117"/>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6"/>
      <c r="AO26" s="46"/>
      <c r="AP26" s="46"/>
      <c r="AQ26" s="46"/>
      <c r="AR26" s="46"/>
      <c r="AS26" s="46"/>
      <c r="AT26" s="46"/>
      <c r="AU26" s="46"/>
      <c r="AV26" s="46"/>
    </row>
    <row r="27" spans="1:48" s="18" customFormat="1">
      <c r="A27" s="118" t="s">
        <v>45</v>
      </c>
      <c r="B27" s="119"/>
      <c r="C27" s="119"/>
      <c r="D27" s="119"/>
      <c r="E27" s="119"/>
      <c r="F27" s="119"/>
      <c r="G27" s="119"/>
      <c r="H27" s="119"/>
      <c r="I27" s="119"/>
      <c r="J27" s="119"/>
      <c r="K27" s="119"/>
      <c r="L27" s="119"/>
      <c r="M27" s="119"/>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46"/>
      <c r="AO27" s="46"/>
      <c r="AP27" s="46"/>
      <c r="AQ27" s="46"/>
      <c r="AR27" s="46"/>
      <c r="AS27" s="46"/>
      <c r="AT27" s="46"/>
      <c r="AU27" s="46"/>
      <c r="AV27" s="46"/>
    </row>
    <row r="28" spans="1:48" s="18" customFormat="1" ht="45.75" customHeight="1">
      <c r="A28" s="120" t="s">
        <v>46</v>
      </c>
      <c r="B28" s="121"/>
      <c r="C28" s="121"/>
      <c r="D28" s="157" t="s">
        <v>51</v>
      </c>
      <c r="E28" s="158"/>
      <c r="F28" s="158"/>
      <c r="G28" s="158"/>
      <c r="H28" s="158"/>
      <c r="I28" s="158"/>
      <c r="J28" s="158"/>
      <c r="K28" s="158"/>
      <c r="L28" s="158"/>
      <c r="M28" s="158"/>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6"/>
      <c r="AO28" s="46"/>
      <c r="AP28" s="46"/>
      <c r="AQ28" s="46"/>
      <c r="AR28" s="46"/>
      <c r="AS28" s="46"/>
      <c r="AT28" s="46"/>
      <c r="AU28" s="46"/>
      <c r="AV28" s="46"/>
    </row>
    <row r="29" spans="1:48" s="18" customFormat="1">
      <c r="A29" s="159" t="s">
        <v>59</v>
      </c>
      <c r="B29" s="160"/>
      <c r="C29" s="160"/>
      <c r="D29" s="160"/>
      <c r="E29" s="160"/>
      <c r="F29" s="160"/>
      <c r="G29" s="160"/>
      <c r="H29" s="160"/>
      <c r="I29" s="160"/>
      <c r="J29" s="160"/>
      <c r="K29" s="160"/>
      <c r="L29" s="160"/>
      <c r="M29" s="160"/>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6"/>
      <c r="AO29" s="46"/>
      <c r="AP29" s="46"/>
      <c r="AQ29" s="46"/>
      <c r="AR29" s="46"/>
      <c r="AS29" s="46"/>
      <c r="AT29" s="46"/>
      <c r="AU29" s="46"/>
      <c r="AV29" s="46"/>
    </row>
    <row r="30" spans="1:48" s="18" customFormat="1" ht="95.25" customHeight="1">
      <c r="A30" s="128" t="s">
        <v>60</v>
      </c>
      <c r="B30" s="129"/>
      <c r="C30" s="129"/>
      <c r="D30" s="129"/>
      <c r="E30" s="129"/>
      <c r="F30" s="129"/>
      <c r="G30" s="129"/>
      <c r="H30" s="129"/>
      <c r="I30" s="129"/>
      <c r="J30" s="129"/>
      <c r="K30" s="129"/>
      <c r="L30" s="129"/>
      <c r="M30" s="129"/>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6"/>
      <c r="AO30" s="46"/>
      <c r="AP30" s="46"/>
      <c r="AQ30" s="46"/>
      <c r="AR30" s="46"/>
      <c r="AS30" s="46"/>
      <c r="AT30" s="46"/>
      <c r="AU30" s="46"/>
      <c r="AV30" s="46"/>
    </row>
    <row r="31" spans="1:48" s="18" customFormat="1">
      <c r="A31" s="161" t="s">
        <v>47</v>
      </c>
      <c r="B31" s="162"/>
      <c r="C31" s="162"/>
      <c r="D31" s="162"/>
      <c r="E31" s="162"/>
      <c r="F31" s="162"/>
      <c r="G31" s="162"/>
      <c r="H31" s="162"/>
      <c r="I31" s="162"/>
      <c r="J31" s="162"/>
      <c r="K31" s="162"/>
      <c r="L31" s="162"/>
      <c r="M31" s="162"/>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46"/>
      <c r="AO31" s="46"/>
      <c r="AP31" s="46"/>
      <c r="AQ31" s="46"/>
      <c r="AR31" s="46"/>
      <c r="AS31" s="46"/>
      <c r="AT31" s="46"/>
      <c r="AU31" s="46"/>
      <c r="AV31" s="46"/>
    </row>
    <row r="32" spans="1:48" s="18" customFormat="1">
      <c r="A32" s="102" t="s">
        <v>50</v>
      </c>
      <c r="B32" s="103"/>
      <c r="C32" s="104"/>
      <c r="D32" s="92" t="s">
        <v>61</v>
      </c>
      <c r="E32" s="93"/>
      <c r="F32" s="97"/>
      <c r="G32" s="97"/>
      <c r="H32" s="97"/>
      <c r="I32" s="97"/>
      <c r="J32" s="97"/>
      <c r="K32" s="97"/>
      <c r="L32" s="97"/>
      <c r="M32" s="98"/>
      <c r="N32" s="40"/>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6"/>
      <c r="AO32" s="46"/>
      <c r="AP32" s="46"/>
      <c r="AQ32" s="46"/>
      <c r="AR32" s="46"/>
      <c r="AS32" s="46"/>
      <c r="AT32" s="46"/>
      <c r="AU32" s="46"/>
      <c r="AV32" s="46"/>
    </row>
    <row r="33" spans="1:48" s="18" customFormat="1" ht="23.25" customHeight="1">
      <c r="A33" s="89"/>
      <c r="B33" s="87"/>
      <c r="C33" s="88"/>
      <c r="D33" s="90" t="s">
        <v>62</v>
      </c>
      <c r="E33" s="91"/>
      <c r="F33" s="99"/>
      <c r="G33" s="100"/>
      <c r="H33" s="100"/>
      <c r="I33" s="26" t="s">
        <v>65</v>
      </c>
      <c r="J33" s="100"/>
      <c r="K33" s="100"/>
      <c r="L33" s="100"/>
      <c r="M33" s="101"/>
      <c r="N33" s="40"/>
      <c r="O33" s="49"/>
      <c r="P33" s="49"/>
      <c r="Q33" s="49"/>
      <c r="R33" s="49"/>
      <c r="S33" s="49"/>
      <c r="T33" s="49"/>
      <c r="U33" s="49"/>
      <c r="V33" s="49"/>
      <c r="W33" s="49"/>
      <c r="X33" s="49"/>
      <c r="Y33" s="49"/>
      <c r="Z33" s="50"/>
      <c r="AA33" s="50"/>
      <c r="AB33" s="51"/>
      <c r="AC33" s="52"/>
      <c r="AD33" s="52"/>
      <c r="AE33" s="52"/>
      <c r="AF33" s="52"/>
      <c r="AG33" s="52"/>
      <c r="AH33" s="52"/>
      <c r="AI33" s="52"/>
      <c r="AJ33" s="52"/>
      <c r="AK33" s="52"/>
      <c r="AL33" s="52"/>
      <c r="AM33" s="52"/>
      <c r="AN33" s="46"/>
      <c r="AO33" s="46"/>
      <c r="AP33" s="46"/>
      <c r="AQ33" s="46"/>
      <c r="AR33" s="46"/>
      <c r="AS33" s="46"/>
      <c r="AT33" s="46"/>
      <c r="AU33" s="46"/>
      <c r="AV33" s="46"/>
    </row>
    <row r="34" spans="1:48" s="18" customFormat="1" ht="26.25" customHeight="1">
      <c r="A34" s="89"/>
      <c r="B34" s="87"/>
      <c r="C34" s="88"/>
      <c r="D34" s="90" t="s">
        <v>63</v>
      </c>
      <c r="E34" s="91"/>
      <c r="F34" s="99"/>
      <c r="G34" s="100"/>
      <c r="H34" s="100"/>
      <c r="I34" s="26" t="s">
        <v>66</v>
      </c>
      <c r="J34" s="100"/>
      <c r="K34" s="100"/>
      <c r="L34" s="100"/>
      <c r="M34" s="101"/>
      <c r="N34" s="40"/>
      <c r="O34" s="53"/>
      <c r="P34" s="53"/>
      <c r="Q34" s="53"/>
      <c r="R34" s="53"/>
      <c r="S34" s="53"/>
      <c r="T34" s="53"/>
      <c r="U34" s="53"/>
      <c r="V34" s="53"/>
      <c r="W34" s="53"/>
      <c r="X34" s="53"/>
      <c r="Y34" s="53"/>
      <c r="Z34" s="50"/>
      <c r="AA34" s="50"/>
      <c r="AB34" s="53"/>
      <c r="AC34" s="53"/>
      <c r="AD34" s="53"/>
      <c r="AE34" s="53"/>
      <c r="AF34" s="53"/>
      <c r="AG34" s="53"/>
      <c r="AH34" s="53"/>
      <c r="AI34" s="53"/>
      <c r="AJ34" s="53"/>
      <c r="AK34" s="53"/>
      <c r="AL34" s="53"/>
      <c r="AM34" s="53"/>
      <c r="AN34" s="46"/>
      <c r="AO34" s="46"/>
      <c r="AP34" s="46"/>
      <c r="AQ34" s="46"/>
      <c r="AR34" s="46"/>
      <c r="AS34" s="46"/>
      <c r="AT34" s="46"/>
      <c r="AU34" s="46"/>
      <c r="AV34" s="46"/>
    </row>
    <row r="35" spans="1:48" s="18" customFormat="1" ht="18" customHeight="1">
      <c r="A35" s="89"/>
      <c r="B35" s="87"/>
      <c r="C35" s="88"/>
      <c r="D35" s="90" t="s">
        <v>64</v>
      </c>
      <c r="E35" s="91"/>
      <c r="F35" s="99"/>
      <c r="G35" s="100"/>
      <c r="H35" s="100"/>
      <c r="I35" s="100"/>
      <c r="J35" s="100"/>
      <c r="K35" s="100"/>
      <c r="L35" s="100"/>
      <c r="M35" s="101"/>
      <c r="N35" s="50"/>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46"/>
      <c r="AO35" s="46"/>
      <c r="AP35" s="46"/>
      <c r="AQ35" s="46"/>
      <c r="AR35" s="46"/>
      <c r="AS35" s="46"/>
      <c r="AT35" s="46"/>
      <c r="AU35" s="46"/>
      <c r="AV35" s="46"/>
    </row>
    <row r="36" spans="1:48" s="18" customFormat="1">
      <c r="A36" s="89" t="s">
        <v>48</v>
      </c>
      <c r="B36" s="87"/>
      <c r="C36" s="88"/>
      <c r="D36" s="92" t="s">
        <v>61</v>
      </c>
      <c r="E36" s="93"/>
      <c r="F36" s="155"/>
      <c r="G36" s="155"/>
      <c r="H36" s="155"/>
      <c r="I36" s="155"/>
      <c r="J36" s="155"/>
      <c r="K36" s="155"/>
      <c r="L36" s="155"/>
      <c r="M36" s="156"/>
      <c r="N36" s="19"/>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46"/>
      <c r="AO36" s="46"/>
      <c r="AP36" s="46"/>
      <c r="AQ36" s="46"/>
      <c r="AR36" s="46"/>
      <c r="AS36" s="46"/>
      <c r="AT36" s="46"/>
      <c r="AU36" s="46"/>
      <c r="AV36" s="46"/>
    </row>
    <row r="37" spans="1:48" s="18" customFormat="1" ht="22.5" customHeight="1">
      <c r="A37" s="89"/>
      <c r="B37" s="87"/>
      <c r="C37" s="88"/>
      <c r="D37" s="90" t="s">
        <v>62</v>
      </c>
      <c r="E37" s="91"/>
      <c r="F37" s="86"/>
      <c r="G37" s="87"/>
      <c r="H37" s="87"/>
      <c r="I37" s="26" t="s">
        <v>65</v>
      </c>
      <c r="J37" s="87"/>
      <c r="K37" s="87"/>
      <c r="L37" s="87"/>
      <c r="M37" s="88"/>
      <c r="N37" s="19"/>
      <c r="O37" s="54"/>
      <c r="P37" s="54"/>
      <c r="Q37" s="54"/>
      <c r="R37" s="54"/>
      <c r="S37" s="54"/>
      <c r="T37" s="54"/>
      <c r="U37" s="54"/>
      <c r="V37" s="54"/>
      <c r="W37" s="54"/>
      <c r="X37" s="54"/>
      <c r="Y37" s="54"/>
      <c r="Z37" s="26"/>
      <c r="AA37" s="26"/>
      <c r="AB37" s="55"/>
      <c r="AC37" s="56"/>
      <c r="AD37" s="56"/>
      <c r="AE37" s="56"/>
      <c r="AF37" s="56"/>
      <c r="AG37" s="56"/>
      <c r="AH37" s="56"/>
      <c r="AI37" s="56"/>
      <c r="AJ37" s="56"/>
      <c r="AK37" s="56"/>
      <c r="AL37" s="56"/>
      <c r="AM37" s="56"/>
      <c r="AN37" s="46"/>
      <c r="AO37" s="46"/>
      <c r="AP37" s="46"/>
      <c r="AQ37" s="46"/>
      <c r="AR37" s="46"/>
      <c r="AS37" s="46"/>
      <c r="AT37" s="46"/>
      <c r="AU37" s="46"/>
      <c r="AV37" s="46"/>
    </row>
    <row r="38" spans="1:48" s="18" customFormat="1" ht="24.75" customHeight="1">
      <c r="A38" s="89"/>
      <c r="B38" s="87"/>
      <c r="C38" s="88"/>
      <c r="D38" s="90" t="s">
        <v>63</v>
      </c>
      <c r="E38" s="91"/>
      <c r="F38" s="86"/>
      <c r="G38" s="87"/>
      <c r="H38" s="87"/>
      <c r="I38" s="26" t="s">
        <v>66</v>
      </c>
      <c r="J38" s="87"/>
      <c r="K38" s="87"/>
      <c r="L38" s="87"/>
      <c r="M38" s="88"/>
      <c r="N38" s="19"/>
      <c r="O38" s="57"/>
      <c r="P38" s="57"/>
      <c r="Q38" s="57"/>
      <c r="R38" s="57"/>
      <c r="S38" s="57"/>
      <c r="T38" s="57"/>
      <c r="U38" s="57"/>
      <c r="V38" s="57"/>
      <c r="W38" s="57"/>
      <c r="X38" s="57"/>
      <c r="Y38" s="57"/>
      <c r="Z38" s="26"/>
      <c r="AA38" s="26"/>
      <c r="AB38" s="57"/>
      <c r="AC38" s="57"/>
      <c r="AD38" s="57"/>
      <c r="AE38" s="57"/>
      <c r="AF38" s="57"/>
      <c r="AG38" s="57"/>
      <c r="AH38" s="57"/>
      <c r="AI38" s="57"/>
      <c r="AJ38" s="57"/>
      <c r="AK38" s="57"/>
      <c r="AL38" s="57"/>
      <c r="AM38" s="57"/>
      <c r="AN38" s="46"/>
      <c r="AO38" s="46"/>
      <c r="AP38" s="46"/>
      <c r="AQ38" s="46"/>
      <c r="AR38" s="46"/>
      <c r="AS38" s="46"/>
      <c r="AT38" s="46"/>
      <c r="AU38" s="46"/>
      <c r="AV38" s="46"/>
    </row>
    <row r="39" spans="1:48" s="18" customFormat="1">
      <c r="A39" s="89"/>
      <c r="B39" s="87"/>
      <c r="C39" s="88"/>
      <c r="D39" s="90" t="s">
        <v>64</v>
      </c>
      <c r="E39" s="91"/>
      <c r="F39" s="86"/>
      <c r="G39" s="87"/>
      <c r="H39" s="87"/>
      <c r="I39" s="87"/>
      <c r="J39" s="87"/>
      <c r="K39" s="87"/>
      <c r="L39" s="87"/>
      <c r="M39" s="88"/>
      <c r="N39" s="26"/>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46"/>
      <c r="AO39" s="46"/>
      <c r="AP39" s="46"/>
      <c r="AQ39" s="46"/>
      <c r="AR39" s="46"/>
      <c r="AS39" s="46"/>
      <c r="AT39" s="46"/>
      <c r="AU39" s="46"/>
      <c r="AV39" s="46"/>
    </row>
    <row r="40" spans="1:48" s="18" customFormat="1">
      <c r="A40" s="89" t="s">
        <v>49</v>
      </c>
      <c r="B40" s="87"/>
      <c r="C40" s="88"/>
      <c r="D40" s="92" t="s">
        <v>61</v>
      </c>
      <c r="E40" s="93"/>
      <c r="F40" s="155"/>
      <c r="G40" s="155"/>
      <c r="H40" s="155"/>
      <c r="I40" s="155"/>
      <c r="J40" s="155"/>
      <c r="K40" s="155"/>
      <c r="L40" s="155"/>
      <c r="M40" s="156"/>
      <c r="N40" s="19"/>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4"/>
      <c r="AN40" s="46"/>
      <c r="AO40" s="46"/>
      <c r="AP40" s="46"/>
      <c r="AQ40" s="46"/>
      <c r="AR40" s="46"/>
      <c r="AS40" s="46"/>
      <c r="AT40" s="46"/>
      <c r="AU40" s="46"/>
      <c r="AV40" s="46"/>
    </row>
    <row r="41" spans="1:48" s="18" customFormat="1" ht="22.5" customHeight="1">
      <c r="A41" s="89"/>
      <c r="B41" s="87"/>
      <c r="C41" s="88"/>
      <c r="D41" s="90" t="s">
        <v>62</v>
      </c>
      <c r="E41" s="91"/>
      <c r="F41" s="86"/>
      <c r="G41" s="87"/>
      <c r="H41" s="87"/>
      <c r="I41" s="26" t="s">
        <v>65</v>
      </c>
      <c r="J41" s="87"/>
      <c r="K41" s="87"/>
      <c r="L41" s="87"/>
      <c r="M41" s="88"/>
      <c r="N41" s="19"/>
      <c r="O41" s="54"/>
      <c r="P41" s="54"/>
      <c r="Q41" s="54"/>
      <c r="R41" s="54"/>
      <c r="S41" s="54"/>
      <c r="T41" s="54"/>
      <c r="U41" s="54"/>
      <c r="V41" s="54"/>
      <c r="W41" s="54"/>
      <c r="X41" s="54"/>
      <c r="Y41" s="54"/>
      <c r="Z41" s="26"/>
      <c r="AA41" s="26"/>
      <c r="AB41" s="55"/>
      <c r="AC41" s="56"/>
      <c r="AD41" s="56"/>
      <c r="AE41" s="56"/>
      <c r="AF41" s="56"/>
      <c r="AG41" s="56"/>
      <c r="AH41" s="56"/>
      <c r="AI41" s="56"/>
      <c r="AJ41" s="56"/>
      <c r="AK41" s="56"/>
      <c r="AL41" s="56"/>
      <c r="AM41" s="56"/>
      <c r="AN41" s="46"/>
      <c r="AO41" s="46"/>
      <c r="AP41" s="46"/>
      <c r="AQ41" s="46"/>
      <c r="AR41" s="46"/>
      <c r="AS41" s="46"/>
      <c r="AT41" s="46"/>
      <c r="AU41" s="46"/>
      <c r="AV41" s="46"/>
    </row>
    <row r="42" spans="1:48" s="18" customFormat="1" ht="25.5" customHeight="1">
      <c r="A42" s="89"/>
      <c r="B42" s="87"/>
      <c r="C42" s="88"/>
      <c r="D42" s="90" t="s">
        <v>63</v>
      </c>
      <c r="E42" s="91"/>
      <c r="F42" s="86"/>
      <c r="G42" s="87"/>
      <c r="H42" s="87"/>
      <c r="I42" s="26" t="s">
        <v>66</v>
      </c>
      <c r="J42" s="87"/>
      <c r="K42" s="87"/>
      <c r="L42" s="87"/>
      <c r="M42" s="88"/>
      <c r="N42" s="19"/>
      <c r="O42" s="57"/>
      <c r="P42" s="57"/>
      <c r="Q42" s="57"/>
      <c r="R42" s="57"/>
      <c r="S42" s="57"/>
      <c r="T42" s="57"/>
      <c r="U42" s="57"/>
      <c r="V42" s="57"/>
      <c r="W42" s="57"/>
      <c r="X42" s="57"/>
      <c r="Y42" s="57"/>
      <c r="Z42" s="26"/>
      <c r="AA42" s="26"/>
      <c r="AB42" s="57"/>
      <c r="AC42" s="57"/>
      <c r="AD42" s="57"/>
      <c r="AE42" s="57"/>
      <c r="AF42" s="57"/>
      <c r="AG42" s="57"/>
      <c r="AH42" s="57"/>
      <c r="AI42" s="57"/>
      <c r="AJ42" s="57"/>
      <c r="AK42" s="57"/>
      <c r="AL42" s="57"/>
      <c r="AM42" s="57"/>
      <c r="AN42" s="46"/>
      <c r="AO42" s="46"/>
      <c r="AP42" s="46"/>
      <c r="AQ42" s="46"/>
      <c r="AR42" s="46"/>
      <c r="AS42" s="46"/>
      <c r="AT42" s="46"/>
      <c r="AU42" s="46"/>
      <c r="AV42" s="46"/>
    </row>
    <row r="43" spans="1:48" s="18" customFormat="1">
      <c r="A43" s="89"/>
      <c r="B43" s="87"/>
      <c r="C43" s="88"/>
      <c r="D43" s="90" t="s">
        <v>64</v>
      </c>
      <c r="E43" s="91"/>
      <c r="F43" s="86"/>
      <c r="G43" s="87"/>
      <c r="H43" s="87"/>
      <c r="I43" s="87"/>
      <c r="J43" s="87"/>
      <c r="K43" s="87"/>
      <c r="L43" s="87"/>
      <c r="M43" s="88"/>
      <c r="N43" s="26"/>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46"/>
      <c r="AO43" s="46"/>
      <c r="AP43" s="46"/>
      <c r="AQ43" s="46"/>
      <c r="AR43" s="46"/>
      <c r="AS43" s="46"/>
      <c r="AT43" s="46"/>
      <c r="AU43" s="46"/>
      <c r="AV43" s="46"/>
    </row>
    <row r="44" spans="1:48">
      <c r="A44" s="7"/>
      <c r="B44" s="7"/>
      <c r="C44" s="7"/>
    </row>
    <row r="45" spans="1:48">
      <c r="A45" s="7"/>
      <c r="B45" s="7"/>
      <c r="C45" s="7"/>
    </row>
    <row r="46" spans="1:48">
      <c r="A46" s="7"/>
      <c r="B46" s="7"/>
      <c r="C46" s="7"/>
    </row>
    <row r="47" spans="1:48">
      <c r="A47" s="7"/>
      <c r="B47" s="7"/>
      <c r="C47" s="7"/>
    </row>
    <row r="48" spans="1:48">
      <c r="A48" s="7"/>
      <c r="B48" s="7"/>
      <c r="C48" s="7"/>
    </row>
    <row r="49" spans="1:3">
      <c r="A49" s="7"/>
      <c r="B49" s="7"/>
      <c r="C49" s="7"/>
    </row>
    <row r="50" spans="1:3">
      <c r="A50" s="7"/>
      <c r="B50" s="7"/>
      <c r="C50" s="7"/>
    </row>
    <row r="51" spans="1:3">
      <c r="A51" s="7"/>
      <c r="B51" s="7"/>
      <c r="C51" s="7"/>
    </row>
  </sheetData>
  <mergeCells count="80">
    <mergeCell ref="J38:M38"/>
    <mergeCell ref="F40:M40"/>
    <mergeCell ref="J41:M41"/>
    <mergeCell ref="J42:M42"/>
    <mergeCell ref="D28:M28"/>
    <mergeCell ref="A29:M29"/>
    <mergeCell ref="A31:M31"/>
    <mergeCell ref="J37:M37"/>
    <mergeCell ref="F36:M36"/>
    <mergeCell ref="F37:H37"/>
    <mergeCell ref="F38:H38"/>
    <mergeCell ref="A36:C39"/>
    <mergeCell ref="F39:M39"/>
    <mergeCell ref="D37:E37"/>
    <mergeCell ref="D39:E39"/>
    <mergeCell ref="D40:E40"/>
    <mergeCell ref="A5:C5"/>
    <mergeCell ref="H17:M20"/>
    <mergeCell ref="D20:E20"/>
    <mergeCell ref="D19:E19"/>
    <mergeCell ref="D18:E18"/>
    <mergeCell ref="D17:E17"/>
    <mergeCell ref="G5:M5"/>
    <mergeCell ref="G8:M8"/>
    <mergeCell ref="G9:M9"/>
    <mergeCell ref="G10:M10"/>
    <mergeCell ref="G11:L11"/>
    <mergeCell ref="D7:M7"/>
    <mergeCell ref="D5:E5"/>
    <mergeCell ref="D8:E8"/>
    <mergeCell ref="D9:E9"/>
    <mergeCell ref="A16:M16"/>
    <mergeCell ref="A1:M1"/>
    <mergeCell ref="A3:C4"/>
    <mergeCell ref="D3:H3"/>
    <mergeCell ref="I3:M3"/>
    <mergeCell ref="D4:H4"/>
    <mergeCell ref="I4:M4"/>
    <mergeCell ref="A2:M2"/>
    <mergeCell ref="A11:C11"/>
    <mergeCell ref="A23:M23"/>
    <mergeCell ref="B15:M15"/>
    <mergeCell ref="F35:M35"/>
    <mergeCell ref="F34:H34"/>
    <mergeCell ref="J34:M34"/>
    <mergeCell ref="E14:M14"/>
    <mergeCell ref="A12:M12"/>
    <mergeCell ref="A13:M13"/>
    <mergeCell ref="A30:M30"/>
    <mergeCell ref="A22:C22"/>
    <mergeCell ref="G22:M22"/>
    <mergeCell ref="A6:C6"/>
    <mergeCell ref="D6:M6"/>
    <mergeCell ref="A7:C7"/>
    <mergeCell ref="F32:M32"/>
    <mergeCell ref="F33:H33"/>
    <mergeCell ref="J33:M33"/>
    <mergeCell ref="A32:C35"/>
    <mergeCell ref="B21:M21"/>
    <mergeCell ref="A24:M24"/>
    <mergeCell ref="D10:E10"/>
    <mergeCell ref="A10:C10"/>
    <mergeCell ref="A8:C8"/>
    <mergeCell ref="A9:C9"/>
    <mergeCell ref="A25:M26"/>
    <mergeCell ref="A27:M27"/>
    <mergeCell ref="A28:C28"/>
    <mergeCell ref="D38:E38"/>
    <mergeCell ref="D32:E32"/>
    <mergeCell ref="D33:E33"/>
    <mergeCell ref="D34:E34"/>
    <mergeCell ref="D35:E35"/>
    <mergeCell ref="D36:E36"/>
    <mergeCell ref="F41:H41"/>
    <mergeCell ref="F42:H42"/>
    <mergeCell ref="F43:M43"/>
    <mergeCell ref="A40:C43"/>
    <mergeCell ref="D43:E43"/>
    <mergeCell ref="D41:E41"/>
    <mergeCell ref="D42:E42"/>
  </mergeCells>
  <phoneticPr fontId="2" type="noConversion"/>
  <dataValidations count="1">
    <dataValidation imeMode="halfAlpha" allowBlank="1" showInputMessage="1" showErrorMessage="1" sqref="I4:M4 O40:O41 Z33:Z34 Z37:Z38 Z41:Z42 A25 O36:O37 O32:O33 N25:AM26"/>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64" r:id="rId4" name="Check Box 16">
              <controlPr defaultSize="0" autoFill="0" autoLine="0" autoPict="0">
                <anchor moveWithCells="1">
                  <from>
                    <xdr:col>0</xdr:col>
                    <xdr:colOff>38100</xdr:colOff>
                    <xdr:row>13</xdr:row>
                    <xdr:rowOff>47625</xdr:rowOff>
                  </from>
                  <to>
                    <xdr:col>0</xdr:col>
                    <xdr:colOff>923925</xdr:colOff>
                    <xdr:row>13</xdr:row>
                    <xdr:rowOff>209550</xdr:rowOff>
                  </to>
                </anchor>
              </controlPr>
            </control>
          </mc:Choice>
        </mc:AlternateContent>
        <mc:AlternateContent xmlns:mc="http://schemas.openxmlformats.org/markup-compatibility/2006">
          <mc:Choice Requires="x14">
            <control shapeId="2070" r:id="rId5" name="Check Box 22">
              <controlPr defaultSize="0" autoFill="0" autoLine="0" autoPict="0">
                <anchor moveWithCells="1">
                  <from>
                    <xdr:col>1</xdr:col>
                    <xdr:colOff>9525</xdr:colOff>
                    <xdr:row>13</xdr:row>
                    <xdr:rowOff>38100</xdr:rowOff>
                  </from>
                  <to>
                    <xdr:col>1</xdr:col>
                    <xdr:colOff>895350</xdr:colOff>
                    <xdr:row>13</xdr:row>
                    <xdr:rowOff>200025</xdr:rowOff>
                  </to>
                </anchor>
              </controlPr>
            </control>
          </mc:Choice>
        </mc:AlternateContent>
        <mc:AlternateContent xmlns:mc="http://schemas.openxmlformats.org/markup-compatibility/2006">
          <mc:Choice Requires="x14">
            <control shapeId="2071" r:id="rId6" name="Check Box 23">
              <controlPr defaultSize="0" autoFill="0" autoLine="0" autoPict="0">
                <anchor moveWithCells="1">
                  <from>
                    <xdr:col>2</xdr:col>
                    <xdr:colOff>19050</xdr:colOff>
                    <xdr:row>13</xdr:row>
                    <xdr:rowOff>38100</xdr:rowOff>
                  </from>
                  <to>
                    <xdr:col>2</xdr:col>
                    <xdr:colOff>904875</xdr:colOff>
                    <xdr:row>13</xdr:row>
                    <xdr:rowOff>200025</xdr:rowOff>
                  </to>
                </anchor>
              </controlPr>
            </control>
          </mc:Choice>
        </mc:AlternateContent>
        <mc:AlternateContent xmlns:mc="http://schemas.openxmlformats.org/markup-compatibility/2006">
          <mc:Choice Requires="x14">
            <control shapeId="2072" r:id="rId7" name="Check Box 24">
              <controlPr defaultSize="0" autoFill="0" autoLine="0" autoPict="0">
                <anchor moveWithCells="1">
                  <from>
                    <xdr:col>3</xdr:col>
                    <xdr:colOff>0</xdr:colOff>
                    <xdr:row>13</xdr:row>
                    <xdr:rowOff>28575</xdr:rowOff>
                  </from>
                  <to>
                    <xdr:col>3</xdr:col>
                    <xdr:colOff>885825</xdr:colOff>
                    <xdr:row>13</xdr:row>
                    <xdr:rowOff>190500</xdr:rowOff>
                  </to>
                </anchor>
              </controlPr>
            </control>
          </mc:Choice>
        </mc:AlternateContent>
        <mc:AlternateContent xmlns:mc="http://schemas.openxmlformats.org/markup-compatibility/2006">
          <mc:Choice Requires="x14">
            <control shapeId="2073" r:id="rId8" name="Check Box 25">
              <controlPr defaultSize="0" autoFill="0" autoLine="0" autoPict="0">
                <anchor moveWithCells="1">
                  <from>
                    <xdr:col>0</xdr:col>
                    <xdr:colOff>38100</xdr:colOff>
                    <xdr:row>14</xdr:row>
                    <xdr:rowOff>57150</xdr:rowOff>
                  </from>
                  <to>
                    <xdr:col>0</xdr:col>
                    <xdr:colOff>923925</xdr:colOff>
                    <xdr:row>14</xdr:row>
                    <xdr:rowOff>219075</xdr:rowOff>
                  </to>
                </anchor>
              </controlPr>
            </control>
          </mc:Choice>
        </mc:AlternateContent>
        <mc:AlternateContent xmlns:mc="http://schemas.openxmlformats.org/markup-compatibility/2006">
          <mc:Choice Requires="x14">
            <control shapeId="2074" r:id="rId9" name="Check Box 26">
              <controlPr defaultSize="0" autoFill="0" autoLine="0" autoPict="0">
                <anchor moveWithCells="1">
                  <from>
                    <xdr:col>1</xdr:col>
                    <xdr:colOff>38100</xdr:colOff>
                    <xdr:row>16</xdr:row>
                    <xdr:rowOff>47625</xdr:rowOff>
                  </from>
                  <to>
                    <xdr:col>1</xdr:col>
                    <xdr:colOff>1076325</xdr:colOff>
                    <xdr:row>16</xdr:row>
                    <xdr:rowOff>209550</xdr:rowOff>
                  </to>
                </anchor>
              </controlPr>
            </control>
          </mc:Choice>
        </mc:AlternateContent>
        <mc:AlternateContent xmlns:mc="http://schemas.openxmlformats.org/markup-compatibility/2006">
          <mc:Choice Requires="x14">
            <control shapeId="2075" r:id="rId10" name="Check Box 27">
              <controlPr defaultSize="0" autoFill="0" autoLine="0" autoPict="0">
                <anchor moveWithCells="1">
                  <from>
                    <xdr:col>2</xdr:col>
                    <xdr:colOff>38100</xdr:colOff>
                    <xdr:row>16</xdr:row>
                    <xdr:rowOff>47625</xdr:rowOff>
                  </from>
                  <to>
                    <xdr:col>2</xdr:col>
                    <xdr:colOff>923925</xdr:colOff>
                    <xdr:row>16</xdr:row>
                    <xdr:rowOff>209550</xdr:rowOff>
                  </to>
                </anchor>
              </controlPr>
            </control>
          </mc:Choice>
        </mc:AlternateContent>
        <mc:AlternateContent xmlns:mc="http://schemas.openxmlformats.org/markup-compatibility/2006">
          <mc:Choice Requires="x14">
            <control shapeId="2076" r:id="rId11" name="Check Box 28">
              <controlPr defaultSize="0" autoFill="0" autoLine="0" autoPict="0">
                <anchor moveWithCells="1">
                  <from>
                    <xdr:col>3</xdr:col>
                    <xdr:colOff>38100</xdr:colOff>
                    <xdr:row>16</xdr:row>
                    <xdr:rowOff>47625</xdr:rowOff>
                  </from>
                  <to>
                    <xdr:col>3</xdr:col>
                    <xdr:colOff>923925</xdr:colOff>
                    <xdr:row>16</xdr:row>
                    <xdr:rowOff>209550</xdr:rowOff>
                  </to>
                </anchor>
              </controlPr>
            </control>
          </mc:Choice>
        </mc:AlternateContent>
        <mc:AlternateContent xmlns:mc="http://schemas.openxmlformats.org/markup-compatibility/2006">
          <mc:Choice Requires="x14">
            <control shapeId="2077" r:id="rId12" name="Check Box 29">
              <controlPr defaultSize="0" autoFill="0" autoLine="0" autoPict="0">
                <anchor moveWithCells="1">
                  <from>
                    <xdr:col>5</xdr:col>
                    <xdr:colOff>38100</xdr:colOff>
                    <xdr:row>16</xdr:row>
                    <xdr:rowOff>47625</xdr:rowOff>
                  </from>
                  <to>
                    <xdr:col>5</xdr:col>
                    <xdr:colOff>923925</xdr:colOff>
                    <xdr:row>16</xdr:row>
                    <xdr:rowOff>209550</xdr:rowOff>
                  </to>
                </anchor>
              </controlPr>
            </control>
          </mc:Choice>
        </mc:AlternateContent>
        <mc:AlternateContent xmlns:mc="http://schemas.openxmlformats.org/markup-compatibility/2006">
          <mc:Choice Requires="x14">
            <control shapeId="2080" r:id="rId13" name="Check Box 32">
              <controlPr defaultSize="0" autoFill="0" autoLine="0" autoPict="0">
                <anchor moveWithCells="1">
                  <from>
                    <xdr:col>1</xdr:col>
                    <xdr:colOff>38100</xdr:colOff>
                    <xdr:row>17</xdr:row>
                    <xdr:rowOff>47625</xdr:rowOff>
                  </from>
                  <to>
                    <xdr:col>1</xdr:col>
                    <xdr:colOff>923925</xdr:colOff>
                    <xdr:row>17</xdr:row>
                    <xdr:rowOff>209550</xdr:rowOff>
                  </to>
                </anchor>
              </controlPr>
            </control>
          </mc:Choice>
        </mc:AlternateContent>
        <mc:AlternateContent xmlns:mc="http://schemas.openxmlformats.org/markup-compatibility/2006">
          <mc:Choice Requires="x14">
            <control shapeId="2081" r:id="rId14" name="Check Box 33">
              <controlPr defaultSize="0" autoFill="0" autoLine="0" autoPict="0">
                <anchor moveWithCells="1">
                  <from>
                    <xdr:col>2</xdr:col>
                    <xdr:colOff>38100</xdr:colOff>
                    <xdr:row>17</xdr:row>
                    <xdr:rowOff>47625</xdr:rowOff>
                  </from>
                  <to>
                    <xdr:col>2</xdr:col>
                    <xdr:colOff>923925</xdr:colOff>
                    <xdr:row>17</xdr:row>
                    <xdr:rowOff>209550</xdr:rowOff>
                  </to>
                </anchor>
              </controlPr>
            </control>
          </mc:Choice>
        </mc:AlternateContent>
        <mc:AlternateContent xmlns:mc="http://schemas.openxmlformats.org/markup-compatibility/2006">
          <mc:Choice Requires="x14">
            <control shapeId="2082" r:id="rId15" name="Check Box 34">
              <controlPr defaultSize="0" autoFill="0" autoLine="0" autoPict="0">
                <anchor moveWithCells="1">
                  <from>
                    <xdr:col>3</xdr:col>
                    <xdr:colOff>38100</xdr:colOff>
                    <xdr:row>17</xdr:row>
                    <xdr:rowOff>47625</xdr:rowOff>
                  </from>
                  <to>
                    <xdr:col>3</xdr:col>
                    <xdr:colOff>923925</xdr:colOff>
                    <xdr:row>17</xdr:row>
                    <xdr:rowOff>209550</xdr:rowOff>
                  </to>
                </anchor>
              </controlPr>
            </control>
          </mc:Choice>
        </mc:AlternateContent>
        <mc:AlternateContent xmlns:mc="http://schemas.openxmlformats.org/markup-compatibility/2006">
          <mc:Choice Requires="x14">
            <control shapeId="2083" r:id="rId16" name="Check Box 35">
              <controlPr defaultSize="0" autoFill="0" autoLine="0" autoPict="0">
                <anchor moveWithCells="1">
                  <from>
                    <xdr:col>5</xdr:col>
                    <xdr:colOff>38100</xdr:colOff>
                    <xdr:row>17</xdr:row>
                    <xdr:rowOff>47625</xdr:rowOff>
                  </from>
                  <to>
                    <xdr:col>5</xdr:col>
                    <xdr:colOff>923925</xdr:colOff>
                    <xdr:row>17</xdr:row>
                    <xdr:rowOff>209550</xdr:rowOff>
                  </to>
                </anchor>
              </controlPr>
            </control>
          </mc:Choice>
        </mc:AlternateContent>
        <mc:AlternateContent xmlns:mc="http://schemas.openxmlformats.org/markup-compatibility/2006">
          <mc:Choice Requires="x14">
            <control shapeId="2084" r:id="rId17" name="Check Box 36">
              <controlPr defaultSize="0" autoFill="0" autoLine="0" autoPict="0">
                <anchor moveWithCells="1">
                  <from>
                    <xdr:col>1</xdr:col>
                    <xdr:colOff>38100</xdr:colOff>
                    <xdr:row>18</xdr:row>
                    <xdr:rowOff>47625</xdr:rowOff>
                  </from>
                  <to>
                    <xdr:col>1</xdr:col>
                    <xdr:colOff>923925</xdr:colOff>
                    <xdr:row>18</xdr:row>
                    <xdr:rowOff>209550</xdr:rowOff>
                  </to>
                </anchor>
              </controlPr>
            </control>
          </mc:Choice>
        </mc:AlternateContent>
        <mc:AlternateContent xmlns:mc="http://schemas.openxmlformats.org/markup-compatibility/2006">
          <mc:Choice Requires="x14">
            <control shapeId="2085" r:id="rId18" name="Check Box 37">
              <controlPr defaultSize="0" autoFill="0" autoLine="0" autoPict="0">
                <anchor moveWithCells="1">
                  <from>
                    <xdr:col>2</xdr:col>
                    <xdr:colOff>38100</xdr:colOff>
                    <xdr:row>18</xdr:row>
                    <xdr:rowOff>47625</xdr:rowOff>
                  </from>
                  <to>
                    <xdr:col>2</xdr:col>
                    <xdr:colOff>923925</xdr:colOff>
                    <xdr:row>18</xdr:row>
                    <xdr:rowOff>209550</xdr:rowOff>
                  </to>
                </anchor>
              </controlPr>
            </control>
          </mc:Choice>
        </mc:AlternateContent>
        <mc:AlternateContent xmlns:mc="http://schemas.openxmlformats.org/markup-compatibility/2006">
          <mc:Choice Requires="x14">
            <control shapeId="2086" r:id="rId19" name="Check Box 38">
              <controlPr defaultSize="0" autoFill="0" autoLine="0" autoPict="0">
                <anchor moveWithCells="1">
                  <from>
                    <xdr:col>3</xdr:col>
                    <xdr:colOff>38100</xdr:colOff>
                    <xdr:row>18</xdr:row>
                    <xdr:rowOff>47625</xdr:rowOff>
                  </from>
                  <to>
                    <xdr:col>3</xdr:col>
                    <xdr:colOff>923925</xdr:colOff>
                    <xdr:row>18</xdr:row>
                    <xdr:rowOff>209550</xdr:rowOff>
                  </to>
                </anchor>
              </controlPr>
            </control>
          </mc:Choice>
        </mc:AlternateContent>
        <mc:AlternateContent xmlns:mc="http://schemas.openxmlformats.org/markup-compatibility/2006">
          <mc:Choice Requires="x14">
            <control shapeId="2087" r:id="rId20" name="Check Box 39">
              <controlPr defaultSize="0" autoFill="0" autoLine="0" autoPict="0">
                <anchor moveWithCells="1">
                  <from>
                    <xdr:col>5</xdr:col>
                    <xdr:colOff>38100</xdr:colOff>
                    <xdr:row>18</xdr:row>
                    <xdr:rowOff>47625</xdr:rowOff>
                  </from>
                  <to>
                    <xdr:col>5</xdr:col>
                    <xdr:colOff>1209675</xdr:colOff>
                    <xdr:row>18</xdr:row>
                    <xdr:rowOff>228600</xdr:rowOff>
                  </to>
                </anchor>
              </controlPr>
            </control>
          </mc:Choice>
        </mc:AlternateContent>
        <mc:AlternateContent xmlns:mc="http://schemas.openxmlformats.org/markup-compatibility/2006">
          <mc:Choice Requires="x14">
            <control shapeId="2088" r:id="rId21" name="Check Box 40">
              <controlPr defaultSize="0" autoFill="0" autoLine="0" autoPict="0">
                <anchor moveWithCells="1">
                  <from>
                    <xdr:col>1</xdr:col>
                    <xdr:colOff>38100</xdr:colOff>
                    <xdr:row>19</xdr:row>
                    <xdr:rowOff>47625</xdr:rowOff>
                  </from>
                  <to>
                    <xdr:col>1</xdr:col>
                    <xdr:colOff>923925</xdr:colOff>
                    <xdr:row>19</xdr:row>
                    <xdr:rowOff>209550</xdr:rowOff>
                  </to>
                </anchor>
              </controlPr>
            </control>
          </mc:Choice>
        </mc:AlternateContent>
        <mc:AlternateContent xmlns:mc="http://schemas.openxmlformats.org/markup-compatibility/2006">
          <mc:Choice Requires="x14">
            <control shapeId="2089" r:id="rId22" name="Check Box 41">
              <controlPr defaultSize="0" autoFill="0" autoLine="0" autoPict="0">
                <anchor moveWithCells="1">
                  <from>
                    <xdr:col>5</xdr:col>
                    <xdr:colOff>47625</xdr:colOff>
                    <xdr:row>19</xdr:row>
                    <xdr:rowOff>57150</xdr:rowOff>
                  </from>
                  <to>
                    <xdr:col>6</xdr:col>
                    <xdr:colOff>219075</xdr:colOff>
                    <xdr:row>19</xdr:row>
                    <xdr:rowOff>209550</xdr:rowOff>
                  </to>
                </anchor>
              </controlPr>
            </control>
          </mc:Choice>
        </mc:AlternateContent>
        <mc:AlternateContent xmlns:mc="http://schemas.openxmlformats.org/markup-compatibility/2006">
          <mc:Choice Requires="x14">
            <control shapeId="2090" r:id="rId23" name="Check Box 42">
              <controlPr defaultSize="0" autoFill="0" autoLine="0" autoPict="0">
                <anchor moveWithCells="1">
                  <from>
                    <xdr:col>2</xdr:col>
                    <xdr:colOff>38100</xdr:colOff>
                    <xdr:row>19</xdr:row>
                    <xdr:rowOff>47625</xdr:rowOff>
                  </from>
                  <to>
                    <xdr:col>2</xdr:col>
                    <xdr:colOff>923925</xdr:colOff>
                    <xdr:row>19</xdr:row>
                    <xdr:rowOff>209550</xdr:rowOff>
                  </to>
                </anchor>
              </controlPr>
            </control>
          </mc:Choice>
        </mc:AlternateContent>
        <mc:AlternateContent xmlns:mc="http://schemas.openxmlformats.org/markup-compatibility/2006">
          <mc:Choice Requires="x14">
            <control shapeId="2091" r:id="rId24" name="Check Box 43">
              <controlPr defaultSize="0" autoFill="0" autoLine="0" autoPict="0">
                <anchor moveWithCells="1">
                  <from>
                    <xdr:col>3</xdr:col>
                    <xdr:colOff>38100</xdr:colOff>
                    <xdr:row>19</xdr:row>
                    <xdr:rowOff>47625</xdr:rowOff>
                  </from>
                  <to>
                    <xdr:col>4</xdr:col>
                    <xdr:colOff>76200</xdr:colOff>
                    <xdr:row>19</xdr:row>
                    <xdr:rowOff>219075</xdr:rowOff>
                  </to>
                </anchor>
              </controlPr>
            </control>
          </mc:Choice>
        </mc:AlternateContent>
        <mc:AlternateContent xmlns:mc="http://schemas.openxmlformats.org/markup-compatibility/2006">
          <mc:Choice Requires="x14">
            <control shapeId="2092" r:id="rId25" name="Check Box 44">
              <controlPr defaultSize="0" autoFill="0" autoLine="0" autoPict="0">
                <anchor moveWithCells="1" sizeWithCells="1">
                  <from>
                    <xdr:col>6</xdr:col>
                    <xdr:colOff>0</xdr:colOff>
                    <xdr:row>17</xdr:row>
                    <xdr:rowOff>47625</xdr:rowOff>
                  </from>
                  <to>
                    <xdr:col>7</xdr:col>
                    <xdr:colOff>200025</xdr:colOff>
                    <xdr:row>17</xdr:row>
                    <xdr:rowOff>209550</xdr:rowOff>
                  </to>
                </anchor>
              </controlPr>
            </control>
          </mc:Choice>
        </mc:AlternateContent>
        <mc:AlternateContent xmlns:mc="http://schemas.openxmlformats.org/markup-compatibility/2006">
          <mc:Choice Requires="x14">
            <control shapeId="2093" r:id="rId26" name="Check Box 45">
              <controlPr defaultSize="0" autoFill="0" autoLine="0" autoPict="0">
                <anchor moveWithCells="1" sizeWithCells="1">
                  <from>
                    <xdr:col>6</xdr:col>
                    <xdr:colOff>0</xdr:colOff>
                    <xdr:row>18</xdr:row>
                    <xdr:rowOff>47625</xdr:rowOff>
                  </from>
                  <to>
                    <xdr:col>7</xdr:col>
                    <xdr:colOff>200025</xdr:colOff>
                    <xdr:row>18</xdr:row>
                    <xdr:rowOff>209550</xdr:rowOff>
                  </to>
                </anchor>
              </controlPr>
            </control>
          </mc:Choice>
        </mc:AlternateContent>
        <mc:AlternateContent xmlns:mc="http://schemas.openxmlformats.org/markup-compatibility/2006">
          <mc:Choice Requires="x14">
            <control shapeId="2098" r:id="rId27" name="Check Box 50">
              <controlPr defaultSize="0" autoFill="0" autoLine="0" autoPict="0">
                <anchor moveWithCells="1">
                  <from>
                    <xdr:col>3</xdr:col>
                    <xdr:colOff>38100</xdr:colOff>
                    <xdr:row>21</xdr:row>
                    <xdr:rowOff>47625</xdr:rowOff>
                  </from>
                  <to>
                    <xdr:col>3</xdr:col>
                    <xdr:colOff>923925</xdr:colOff>
                    <xdr:row>21</xdr:row>
                    <xdr:rowOff>209550</xdr:rowOff>
                  </to>
                </anchor>
              </controlPr>
            </control>
          </mc:Choice>
        </mc:AlternateContent>
        <mc:AlternateContent xmlns:mc="http://schemas.openxmlformats.org/markup-compatibility/2006">
          <mc:Choice Requires="x14">
            <control shapeId="2099" r:id="rId28" name="Check Box 51">
              <controlPr defaultSize="0" autoFill="0" autoLine="0" autoPict="0">
                <anchor moveWithCells="1">
                  <from>
                    <xdr:col>5</xdr:col>
                    <xdr:colOff>38100</xdr:colOff>
                    <xdr:row>21</xdr:row>
                    <xdr:rowOff>47625</xdr:rowOff>
                  </from>
                  <to>
                    <xdr:col>5</xdr:col>
                    <xdr:colOff>923925</xdr:colOff>
                    <xdr:row>21</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57"/>
  <sheetViews>
    <sheetView view="pageBreakPreview" zoomScaleNormal="100" zoomScaleSheetLayoutView="100" workbookViewId="0">
      <selection activeCell="BA22" sqref="BA22"/>
    </sheetView>
  </sheetViews>
  <sheetFormatPr defaultRowHeight="16.5"/>
  <cols>
    <col min="1" max="5" width="3.375" style="39" customWidth="1"/>
    <col min="6" max="26" width="2.25" style="39" customWidth="1"/>
    <col min="27" max="27" width="1.75" style="39" customWidth="1"/>
    <col min="28" max="39" width="2.875" style="39" customWidth="1"/>
    <col min="40" max="52" width="2.25" style="31" customWidth="1"/>
    <col min="53" max="256" width="9" style="31"/>
    <col min="257" max="261" width="3.375" style="31" customWidth="1"/>
    <col min="262" max="282" width="2.25" style="31" customWidth="1"/>
    <col min="283" max="283" width="1.75" style="31" customWidth="1"/>
    <col min="284" max="295" width="2.875" style="31" customWidth="1"/>
    <col min="296" max="308" width="2.25" style="31" customWidth="1"/>
    <col min="309" max="512" width="9" style="31"/>
    <col min="513" max="517" width="3.375" style="31" customWidth="1"/>
    <col min="518" max="538" width="2.25" style="31" customWidth="1"/>
    <col min="539" max="539" width="1.75" style="31" customWidth="1"/>
    <col min="540" max="551" width="2.875" style="31" customWidth="1"/>
    <col min="552" max="564" width="2.25" style="31" customWidth="1"/>
    <col min="565" max="768" width="9" style="31"/>
    <col min="769" max="773" width="3.375" style="31" customWidth="1"/>
    <col min="774" max="794" width="2.25" style="31" customWidth="1"/>
    <col min="795" max="795" width="1.75" style="31" customWidth="1"/>
    <col min="796" max="807" width="2.875" style="31" customWidth="1"/>
    <col min="808" max="820" width="2.25" style="31" customWidth="1"/>
    <col min="821" max="1024" width="9" style="31"/>
    <col min="1025" max="1029" width="3.375" style="31" customWidth="1"/>
    <col min="1030" max="1050" width="2.25" style="31" customWidth="1"/>
    <col min="1051" max="1051" width="1.75" style="31" customWidth="1"/>
    <col min="1052" max="1063" width="2.875" style="31" customWidth="1"/>
    <col min="1064" max="1076" width="2.25" style="31" customWidth="1"/>
    <col min="1077" max="1280" width="9" style="31"/>
    <col min="1281" max="1285" width="3.375" style="31" customWidth="1"/>
    <col min="1286" max="1306" width="2.25" style="31" customWidth="1"/>
    <col min="1307" max="1307" width="1.75" style="31" customWidth="1"/>
    <col min="1308" max="1319" width="2.875" style="31" customWidth="1"/>
    <col min="1320" max="1332" width="2.25" style="31" customWidth="1"/>
    <col min="1333" max="1536" width="9" style="31"/>
    <col min="1537" max="1541" width="3.375" style="31" customWidth="1"/>
    <col min="1542" max="1562" width="2.25" style="31" customWidth="1"/>
    <col min="1563" max="1563" width="1.75" style="31" customWidth="1"/>
    <col min="1564" max="1575" width="2.875" style="31" customWidth="1"/>
    <col min="1576" max="1588" width="2.25" style="31" customWidth="1"/>
    <col min="1589" max="1792" width="9" style="31"/>
    <col min="1793" max="1797" width="3.375" style="31" customWidth="1"/>
    <col min="1798" max="1818" width="2.25" style="31" customWidth="1"/>
    <col min="1819" max="1819" width="1.75" style="31" customWidth="1"/>
    <col min="1820" max="1831" width="2.875" style="31" customWidth="1"/>
    <col min="1832" max="1844" width="2.25" style="31" customWidth="1"/>
    <col min="1845" max="2048" width="9" style="31"/>
    <col min="2049" max="2053" width="3.375" style="31" customWidth="1"/>
    <col min="2054" max="2074" width="2.25" style="31" customWidth="1"/>
    <col min="2075" max="2075" width="1.75" style="31" customWidth="1"/>
    <col min="2076" max="2087" width="2.875" style="31" customWidth="1"/>
    <col min="2088" max="2100" width="2.25" style="31" customWidth="1"/>
    <col min="2101" max="2304" width="9" style="31"/>
    <col min="2305" max="2309" width="3.375" style="31" customWidth="1"/>
    <col min="2310" max="2330" width="2.25" style="31" customWidth="1"/>
    <col min="2331" max="2331" width="1.75" style="31" customWidth="1"/>
    <col min="2332" max="2343" width="2.875" style="31" customWidth="1"/>
    <col min="2344" max="2356" width="2.25" style="31" customWidth="1"/>
    <col min="2357" max="2560" width="9" style="31"/>
    <col min="2561" max="2565" width="3.375" style="31" customWidth="1"/>
    <col min="2566" max="2586" width="2.25" style="31" customWidth="1"/>
    <col min="2587" max="2587" width="1.75" style="31" customWidth="1"/>
    <col min="2588" max="2599" width="2.875" style="31" customWidth="1"/>
    <col min="2600" max="2612" width="2.25" style="31" customWidth="1"/>
    <col min="2613" max="2816" width="9" style="31"/>
    <col min="2817" max="2821" width="3.375" style="31" customWidth="1"/>
    <col min="2822" max="2842" width="2.25" style="31" customWidth="1"/>
    <col min="2843" max="2843" width="1.75" style="31" customWidth="1"/>
    <col min="2844" max="2855" width="2.875" style="31" customWidth="1"/>
    <col min="2856" max="2868" width="2.25" style="31" customWidth="1"/>
    <col min="2869" max="3072" width="9" style="31"/>
    <col min="3073" max="3077" width="3.375" style="31" customWidth="1"/>
    <col min="3078" max="3098" width="2.25" style="31" customWidth="1"/>
    <col min="3099" max="3099" width="1.75" style="31" customWidth="1"/>
    <col min="3100" max="3111" width="2.875" style="31" customWidth="1"/>
    <col min="3112" max="3124" width="2.25" style="31" customWidth="1"/>
    <col min="3125" max="3328" width="9" style="31"/>
    <col min="3329" max="3333" width="3.375" style="31" customWidth="1"/>
    <col min="3334" max="3354" width="2.25" style="31" customWidth="1"/>
    <col min="3355" max="3355" width="1.75" style="31" customWidth="1"/>
    <col min="3356" max="3367" width="2.875" style="31" customWidth="1"/>
    <col min="3368" max="3380" width="2.25" style="31" customWidth="1"/>
    <col min="3381" max="3584" width="9" style="31"/>
    <col min="3585" max="3589" width="3.375" style="31" customWidth="1"/>
    <col min="3590" max="3610" width="2.25" style="31" customWidth="1"/>
    <col min="3611" max="3611" width="1.75" style="31" customWidth="1"/>
    <col min="3612" max="3623" width="2.875" style="31" customWidth="1"/>
    <col min="3624" max="3636" width="2.25" style="31" customWidth="1"/>
    <col min="3637" max="3840" width="9" style="31"/>
    <col min="3841" max="3845" width="3.375" style="31" customWidth="1"/>
    <col min="3846" max="3866" width="2.25" style="31" customWidth="1"/>
    <col min="3867" max="3867" width="1.75" style="31" customWidth="1"/>
    <col min="3868" max="3879" width="2.875" style="31" customWidth="1"/>
    <col min="3880" max="3892" width="2.25" style="31" customWidth="1"/>
    <col min="3893" max="4096" width="9" style="31"/>
    <col min="4097" max="4101" width="3.375" style="31" customWidth="1"/>
    <col min="4102" max="4122" width="2.25" style="31" customWidth="1"/>
    <col min="4123" max="4123" width="1.75" style="31" customWidth="1"/>
    <col min="4124" max="4135" width="2.875" style="31" customWidth="1"/>
    <col min="4136" max="4148" width="2.25" style="31" customWidth="1"/>
    <col min="4149" max="4352" width="9" style="31"/>
    <col min="4353" max="4357" width="3.375" style="31" customWidth="1"/>
    <col min="4358" max="4378" width="2.25" style="31" customWidth="1"/>
    <col min="4379" max="4379" width="1.75" style="31" customWidth="1"/>
    <col min="4380" max="4391" width="2.875" style="31" customWidth="1"/>
    <col min="4392" max="4404" width="2.25" style="31" customWidth="1"/>
    <col min="4405" max="4608" width="9" style="31"/>
    <col min="4609" max="4613" width="3.375" style="31" customWidth="1"/>
    <col min="4614" max="4634" width="2.25" style="31" customWidth="1"/>
    <col min="4635" max="4635" width="1.75" style="31" customWidth="1"/>
    <col min="4636" max="4647" width="2.875" style="31" customWidth="1"/>
    <col min="4648" max="4660" width="2.25" style="31" customWidth="1"/>
    <col min="4661" max="4864" width="9" style="31"/>
    <col min="4865" max="4869" width="3.375" style="31" customWidth="1"/>
    <col min="4870" max="4890" width="2.25" style="31" customWidth="1"/>
    <col min="4891" max="4891" width="1.75" style="31" customWidth="1"/>
    <col min="4892" max="4903" width="2.875" style="31" customWidth="1"/>
    <col min="4904" max="4916" width="2.25" style="31" customWidth="1"/>
    <col min="4917" max="5120" width="9" style="31"/>
    <col min="5121" max="5125" width="3.375" style="31" customWidth="1"/>
    <col min="5126" max="5146" width="2.25" style="31" customWidth="1"/>
    <col min="5147" max="5147" width="1.75" style="31" customWidth="1"/>
    <col min="5148" max="5159" width="2.875" style="31" customWidth="1"/>
    <col min="5160" max="5172" width="2.25" style="31" customWidth="1"/>
    <col min="5173" max="5376" width="9" style="31"/>
    <col min="5377" max="5381" width="3.375" style="31" customWidth="1"/>
    <col min="5382" max="5402" width="2.25" style="31" customWidth="1"/>
    <col min="5403" max="5403" width="1.75" style="31" customWidth="1"/>
    <col min="5404" max="5415" width="2.875" style="31" customWidth="1"/>
    <col min="5416" max="5428" width="2.25" style="31" customWidth="1"/>
    <col min="5429" max="5632" width="9" style="31"/>
    <col min="5633" max="5637" width="3.375" style="31" customWidth="1"/>
    <col min="5638" max="5658" width="2.25" style="31" customWidth="1"/>
    <col min="5659" max="5659" width="1.75" style="31" customWidth="1"/>
    <col min="5660" max="5671" width="2.875" style="31" customWidth="1"/>
    <col min="5672" max="5684" width="2.25" style="31" customWidth="1"/>
    <col min="5685" max="5888" width="9" style="31"/>
    <col min="5889" max="5893" width="3.375" style="31" customWidth="1"/>
    <col min="5894" max="5914" width="2.25" style="31" customWidth="1"/>
    <col min="5915" max="5915" width="1.75" style="31" customWidth="1"/>
    <col min="5916" max="5927" width="2.875" style="31" customWidth="1"/>
    <col min="5928" max="5940" width="2.25" style="31" customWidth="1"/>
    <col min="5941" max="6144" width="9" style="31"/>
    <col min="6145" max="6149" width="3.375" style="31" customWidth="1"/>
    <col min="6150" max="6170" width="2.25" style="31" customWidth="1"/>
    <col min="6171" max="6171" width="1.75" style="31" customWidth="1"/>
    <col min="6172" max="6183" width="2.875" style="31" customWidth="1"/>
    <col min="6184" max="6196" width="2.25" style="31" customWidth="1"/>
    <col min="6197" max="6400" width="9" style="31"/>
    <col min="6401" max="6405" width="3.375" style="31" customWidth="1"/>
    <col min="6406" max="6426" width="2.25" style="31" customWidth="1"/>
    <col min="6427" max="6427" width="1.75" style="31" customWidth="1"/>
    <col min="6428" max="6439" width="2.875" style="31" customWidth="1"/>
    <col min="6440" max="6452" width="2.25" style="31" customWidth="1"/>
    <col min="6453" max="6656" width="9" style="31"/>
    <col min="6657" max="6661" width="3.375" style="31" customWidth="1"/>
    <col min="6662" max="6682" width="2.25" style="31" customWidth="1"/>
    <col min="6683" max="6683" width="1.75" style="31" customWidth="1"/>
    <col min="6684" max="6695" width="2.875" style="31" customWidth="1"/>
    <col min="6696" max="6708" width="2.25" style="31" customWidth="1"/>
    <col min="6709" max="6912" width="9" style="31"/>
    <col min="6913" max="6917" width="3.375" style="31" customWidth="1"/>
    <col min="6918" max="6938" width="2.25" style="31" customWidth="1"/>
    <col min="6939" max="6939" width="1.75" style="31" customWidth="1"/>
    <col min="6940" max="6951" width="2.875" style="31" customWidth="1"/>
    <col min="6952" max="6964" width="2.25" style="31" customWidth="1"/>
    <col min="6965" max="7168" width="9" style="31"/>
    <col min="7169" max="7173" width="3.375" style="31" customWidth="1"/>
    <col min="7174" max="7194" width="2.25" style="31" customWidth="1"/>
    <col min="7195" max="7195" width="1.75" style="31" customWidth="1"/>
    <col min="7196" max="7207" width="2.875" style="31" customWidth="1"/>
    <col min="7208" max="7220" width="2.25" style="31" customWidth="1"/>
    <col min="7221" max="7424" width="9" style="31"/>
    <col min="7425" max="7429" width="3.375" style="31" customWidth="1"/>
    <col min="7430" max="7450" width="2.25" style="31" customWidth="1"/>
    <col min="7451" max="7451" width="1.75" style="31" customWidth="1"/>
    <col min="7452" max="7463" width="2.875" style="31" customWidth="1"/>
    <col min="7464" max="7476" width="2.25" style="31" customWidth="1"/>
    <col min="7477" max="7680" width="9" style="31"/>
    <col min="7681" max="7685" width="3.375" style="31" customWidth="1"/>
    <col min="7686" max="7706" width="2.25" style="31" customWidth="1"/>
    <col min="7707" max="7707" width="1.75" style="31" customWidth="1"/>
    <col min="7708" max="7719" width="2.875" style="31" customWidth="1"/>
    <col min="7720" max="7732" width="2.25" style="31" customWidth="1"/>
    <col min="7733" max="7936" width="9" style="31"/>
    <col min="7937" max="7941" width="3.375" style="31" customWidth="1"/>
    <col min="7942" max="7962" width="2.25" style="31" customWidth="1"/>
    <col min="7963" max="7963" width="1.75" style="31" customWidth="1"/>
    <col min="7964" max="7975" width="2.875" style="31" customWidth="1"/>
    <col min="7976" max="7988" width="2.25" style="31" customWidth="1"/>
    <col min="7989" max="8192" width="9" style="31"/>
    <col min="8193" max="8197" width="3.375" style="31" customWidth="1"/>
    <col min="8198" max="8218" width="2.25" style="31" customWidth="1"/>
    <col min="8219" max="8219" width="1.75" style="31" customWidth="1"/>
    <col min="8220" max="8231" width="2.875" style="31" customWidth="1"/>
    <col min="8232" max="8244" width="2.25" style="31" customWidth="1"/>
    <col min="8245" max="8448" width="9" style="31"/>
    <col min="8449" max="8453" width="3.375" style="31" customWidth="1"/>
    <col min="8454" max="8474" width="2.25" style="31" customWidth="1"/>
    <col min="8475" max="8475" width="1.75" style="31" customWidth="1"/>
    <col min="8476" max="8487" width="2.875" style="31" customWidth="1"/>
    <col min="8488" max="8500" width="2.25" style="31" customWidth="1"/>
    <col min="8501" max="8704" width="9" style="31"/>
    <col min="8705" max="8709" width="3.375" style="31" customWidth="1"/>
    <col min="8710" max="8730" width="2.25" style="31" customWidth="1"/>
    <col min="8731" max="8731" width="1.75" style="31" customWidth="1"/>
    <col min="8732" max="8743" width="2.875" style="31" customWidth="1"/>
    <col min="8744" max="8756" width="2.25" style="31" customWidth="1"/>
    <col min="8757" max="8960" width="9" style="31"/>
    <col min="8961" max="8965" width="3.375" style="31" customWidth="1"/>
    <col min="8966" max="8986" width="2.25" style="31" customWidth="1"/>
    <col min="8987" max="8987" width="1.75" style="31" customWidth="1"/>
    <col min="8988" max="8999" width="2.875" style="31" customWidth="1"/>
    <col min="9000" max="9012" width="2.25" style="31" customWidth="1"/>
    <col min="9013" max="9216" width="9" style="31"/>
    <col min="9217" max="9221" width="3.375" style="31" customWidth="1"/>
    <col min="9222" max="9242" width="2.25" style="31" customWidth="1"/>
    <col min="9243" max="9243" width="1.75" style="31" customWidth="1"/>
    <col min="9244" max="9255" width="2.875" style="31" customWidth="1"/>
    <col min="9256" max="9268" width="2.25" style="31" customWidth="1"/>
    <col min="9269" max="9472" width="9" style="31"/>
    <col min="9473" max="9477" width="3.375" style="31" customWidth="1"/>
    <col min="9478" max="9498" width="2.25" style="31" customWidth="1"/>
    <col min="9499" max="9499" width="1.75" style="31" customWidth="1"/>
    <col min="9500" max="9511" width="2.875" style="31" customWidth="1"/>
    <col min="9512" max="9524" width="2.25" style="31" customWidth="1"/>
    <col min="9525" max="9728" width="9" style="31"/>
    <col min="9729" max="9733" width="3.375" style="31" customWidth="1"/>
    <col min="9734" max="9754" width="2.25" style="31" customWidth="1"/>
    <col min="9755" max="9755" width="1.75" style="31" customWidth="1"/>
    <col min="9756" max="9767" width="2.875" style="31" customWidth="1"/>
    <col min="9768" max="9780" width="2.25" style="31" customWidth="1"/>
    <col min="9781" max="9984" width="9" style="31"/>
    <col min="9985" max="9989" width="3.375" style="31" customWidth="1"/>
    <col min="9990" max="10010" width="2.25" style="31" customWidth="1"/>
    <col min="10011" max="10011" width="1.75" style="31" customWidth="1"/>
    <col min="10012" max="10023" width="2.875" style="31" customWidth="1"/>
    <col min="10024" max="10036" width="2.25" style="31" customWidth="1"/>
    <col min="10037" max="10240" width="9" style="31"/>
    <col min="10241" max="10245" width="3.375" style="31" customWidth="1"/>
    <col min="10246" max="10266" width="2.25" style="31" customWidth="1"/>
    <col min="10267" max="10267" width="1.75" style="31" customWidth="1"/>
    <col min="10268" max="10279" width="2.875" style="31" customWidth="1"/>
    <col min="10280" max="10292" width="2.25" style="31" customWidth="1"/>
    <col min="10293" max="10496" width="9" style="31"/>
    <col min="10497" max="10501" width="3.375" style="31" customWidth="1"/>
    <col min="10502" max="10522" width="2.25" style="31" customWidth="1"/>
    <col min="10523" max="10523" width="1.75" style="31" customWidth="1"/>
    <col min="10524" max="10535" width="2.875" style="31" customWidth="1"/>
    <col min="10536" max="10548" width="2.25" style="31" customWidth="1"/>
    <col min="10549" max="10752" width="9" style="31"/>
    <col min="10753" max="10757" width="3.375" style="31" customWidth="1"/>
    <col min="10758" max="10778" width="2.25" style="31" customWidth="1"/>
    <col min="10779" max="10779" width="1.75" style="31" customWidth="1"/>
    <col min="10780" max="10791" width="2.875" style="31" customWidth="1"/>
    <col min="10792" max="10804" width="2.25" style="31" customWidth="1"/>
    <col min="10805" max="11008" width="9" style="31"/>
    <col min="11009" max="11013" width="3.375" style="31" customWidth="1"/>
    <col min="11014" max="11034" width="2.25" style="31" customWidth="1"/>
    <col min="11035" max="11035" width="1.75" style="31" customWidth="1"/>
    <col min="11036" max="11047" width="2.875" style="31" customWidth="1"/>
    <col min="11048" max="11060" width="2.25" style="31" customWidth="1"/>
    <col min="11061" max="11264" width="9" style="31"/>
    <col min="11265" max="11269" width="3.375" style="31" customWidth="1"/>
    <col min="11270" max="11290" width="2.25" style="31" customWidth="1"/>
    <col min="11291" max="11291" width="1.75" style="31" customWidth="1"/>
    <col min="11292" max="11303" width="2.875" style="31" customWidth="1"/>
    <col min="11304" max="11316" width="2.25" style="31" customWidth="1"/>
    <col min="11317" max="11520" width="9" style="31"/>
    <col min="11521" max="11525" width="3.375" style="31" customWidth="1"/>
    <col min="11526" max="11546" width="2.25" style="31" customWidth="1"/>
    <col min="11547" max="11547" width="1.75" style="31" customWidth="1"/>
    <col min="11548" max="11559" width="2.875" style="31" customWidth="1"/>
    <col min="11560" max="11572" width="2.25" style="31" customWidth="1"/>
    <col min="11573" max="11776" width="9" style="31"/>
    <col min="11777" max="11781" width="3.375" style="31" customWidth="1"/>
    <col min="11782" max="11802" width="2.25" style="31" customWidth="1"/>
    <col min="11803" max="11803" width="1.75" style="31" customWidth="1"/>
    <col min="11804" max="11815" width="2.875" style="31" customWidth="1"/>
    <col min="11816" max="11828" width="2.25" style="31" customWidth="1"/>
    <col min="11829" max="12032" width="9" style="31"/>
    <col min="12033" max="12037" width="3.375" style="31" customWidth="1"/>
    <col min="12038" max="12058" width="2.25" style="31" customWidth="1"/>
    <col min="12059" max="12059" width="1.75" style="31" customWidth="1"/>
    <col min="12060" max="12071" width="2.875" style="31" customWidth="1"/>
    <col min="12072" max="12084" width="2.25" style="31" customWidth="1"/>
    <col min="12085" max="12288" width="9" style="31"/>
    <col min="12289" max="12293" width="3.375" style="31" customWidth="1"/>
    <col min="12294" max="12314" width="2.25" style="31" customWidth="1"/>
    <col min="12315" max="12315" width="1.75" style="31" customWidth="1"/>
    <col min="12316" max="12327" width="2.875" style="31" customWidth="1"/>
    <col min="12328" max="12340" width="2.25" style="31" customWidth="1"/>
    <col min="12341" max="12544" width="9" style="31"/>
    <col min="12545" max="12549" width="3.375" style="31" customWidth="1"/>
    <col min="12550" max="12570" width="2.25" style="31" customWidth="1"/>
    <col min="12571" max="12571" width="1.75" style="31" customWidth="1"/>
    <col min="12572" max="12583" width="2.875" style="31" customWidth="1"/>
    <col min="12584" max="12596" width="2.25" style="31" customWidth="1"/>
    <col min="12597" max="12800" width="9" style="31"/>
    <col min="12801" max="12805" width="3.375" style="31" customWidth="1"/>
    <col min="12806" max="12826" width="2.25" style="31" customWidth="1"/>
    <col min="12827" max="12827" width="1.75" style="31" customWidth="1"/>
    <col min="12828" max="12839" width="2.875" style="31" customWidth="1"/>
    <col min="12840" max="12852" width="2.25" style="31" customWidth="1"/>
    <col min="12853" max="13056" width="9" style="31"/>
    <col min="13057" max="13061" width="3.375" style="31" customWidth="1"/>
    <col min="13062" max="13082" width="2.25" style="31" customWidth="1"/>
    <col min="13083" max="13083" width="1.75" style="31" customWidth="1"/>
    <col min="13084" max="13095" width="2.875" style="31" customWidth="1"/>
    <col min="13096" max="13108" width="2.25" style="31" customWidth="1"/>
    <col min="13109" max="13312" width="9" style="31"/>
    <col min="13313" max="13317" width="3.375" style="31" customWidth="1"/>
    <col min="13318" max="13338" width="2.25" style="31" customWidth="1"/>
    <col min="13339" max="13339" width="1.75" style="31" customWidth="1"/>
    <col min="13340" max="13351" width="2.875" style="31" customWidth="1"/>
    <col min="13352" max="13364" width="2.25" style="31" customWidth="1"/>
    <col min="13365" max="13568" width="9" style="31"/>
    <col min="13569" max="13573" width="3.375" style="31" customWidth="1"/>
    <col min="13574" max="13594" width="2.25" style="31" customWidth="1"/>
    <col min="13595" max="13595" width="1.75" style="31" customWidth="1"/>
    <col min="13596" max="13607" width="2.875" style="31" customWidth="1"/>
    <col min="13608" max="13620" width="2.25" style="31" customWidth="1"/>
    <col min="13621" max="13824" width="9" style="31"/>
    <col min="13825" max="13829" width="3.375" style="31" customWidth="1"/>
    <col min="13830" max="13850" width="2.25" style="31" customWidth="1"/>
    <col min="13851" max="13851" width="1.75" style="31" customWidth="1"/>
    <col min="13852" max="13863" width="2.875" style="31" customWidth="1"/>
    <col min="13864" max="13876" width="2.25" style="31" customWidth="1"/>
    <col min="13877" max="14080" width="9" style="31"/>
    <col min="14081" max="14085" width="3.375" style="31" customWidth="1"/>
    <col min="14086" max="14106" width="2.25" style="31" customWidth="1"/>
    <col min="14107" max="14107" width="1.75" style="31" customWidth="1"/>
    <col min="14108" max="14119" width="2.875" style="31" customWidth="1"/>
    <col min="14120" max="14132" width="2.25" style="31" customWidth="1"/>
    <col min="14133" max="14336" width="9" style="31"/>
    <col min="14337" max="14341" width="3.375" style="31" customWidth="1"/>
    <col min="14342" max="14362" width="2.25" style="31" customWidth="1"/>
    <col min="14363" max="14363" width="1.75" style="31" customWidth="1"/>
    <col min="14364" max="14375" width="2.875" style="31" customWidth="1"/>
    <col min="14376" max="14388" width="2.25" style="31" customWidth="1"/>
    <col min="14389" max="14592" width="9" style="31"/>
    <col min="14593" max="14597" width="3.375" style="31" customWidth="1"/>
    <col min="14598" max="14618" width="2.25" style="31" customWidth="1"/>
    <col min="14619" max="14619" width="1.75" style="31" customWidth="1"/>
    <col min="14620" max="14631" width="2.875" style="31" customWidth="1"/>
    <col min="14632" max="14644" width="2.25" style="31" customWidth="1"/>
    <col min="14645" max="14848" width="9" style="31"/>
    <col min="14849" max="14853" width="3.375" style="31" customWidth="1"/>
    <col min="14854" max="14874" width="2.25" style="31" customWidth="1"/>
    <col min="14875" max="14875" width="1.75" style="31" customWidth="1"/>
    <col min="14876" max="14887" width="2.875" style="31" customWidth="1"/>
    <col min="14888" max="14900" width="2.25" style="31" customWidth="1"/>
    <col min="14901" max="15104" width="9" style="31"/>
    <col min="15105" max="15109" width="3.375" style="31" customWidth="1"/>
    <col min="15110" max="15130" width="2.25" style="31" customWidth="1"/>
    <col min="15131" max="15131" width="1.75" style="31" customWidth="1"/>
    <col min="15132" max="15143" width="2.875" style="31" customWidth="1"/>
    <col min="15144" max="15156" width="2.25" style="31" customWidth="1"/>
    <col min="15157" max="15360" width="9" style="31"/>
    <col min="15361" max="15365" width="3.375" style="31" customWidth="1"/>
    <col min="15366" max="15386" width="2.25" style="31" customWidth="1"/>
    <col min="15387" max="15387" width="1.75" style="31" customWidth="1"/>
    <col min="15388" max="15399" width="2.875" style="31" customWidth="1"/>
    <col min="15400" max="15412" width="2.25" style="31" customWidth="1"/>
    <col min="15413" max="15616" width="9" style="31"/>
    <col min="15617" max="15621" width="3.375" style="31" customWidth="1"/>
    <col min="15622" max="15642" width="2.25" style="31" customWidth="1"/>
    <col min="15643" max="15643" width="1.75" style="31" customWidth="1"/>
    <col min="15644" max="15655" width="2.875" style="31" customWidth="1"/>
    <col min="15656" max="15668" width="2.25" style="31" customWidth="1"/>
    <col min="15669" max="15872" width="9" style="31"/>
    <col min="15873" max="15877" width="3.375" style="31" customWidth="1"/>
    <col min="15878" max="15898" width="2.25" style="31" customWidth="1"/>
    <col min="15899" max="15899" width="1.75" style="31" customWidth="1"/>
    <col min="15900" max="15911" width="2.875" style="31" customWidth="1"/>
    <col min="15912" max="15924" width="2.25" style="31" customWidth="1"/>
    <col min="15925" max="16128" width="9" style="31"/>
    <col min="16129" max="16133" width="3.375" style="31" customWidth="1"/>
    <col min="16134" max="16154" width="2.25" style="31" customWidth="1"/>
    <col min="16155" max="16155" width="1.75" style="31" customWidth="1"/>
    <col min="16156" max="16167" width="2.875" style="31" customWidth="1"/>
    <col min="16168" max="16180" width="2.25" style="31" customWidth="1"/>
    <col min="16181" max="16384" width="9" style="31"/>
  </cols>
  <sheetData>
    <row r="1" spans="1:46" ht="95.25" customHeight="1">
      <c r="A1" s="134" t="s">
        <v>118</v>
      </c>
      <c r="B1" s="135"/>
      <c r="C1" s="135"/>
      <c r="D1" s="135"/>
      <c r="E1" s="135"/>
      <c r="F1" s="194"/>
      <c r="G1" s="194"/>
      <c r="H1" s="194"/>
      <c r="I1" s="194"/>
      <c r="J1" s="194"/>
      <c r="K1" s="194"/>
      <c r="L1" s="194"/>
      <c r="M1" s="194"/>
      <c r="N1" s="194"/>
      <c r="O1" s="194"/>
      <c r="P1" s="194"/>
      <c r="Q1" s="194"/>
      <c r="R1" s="194"/>
      <c r="S1" s="194"/>
      <c r="T1" s="194"/>
      <c r="U1" s="194"/>
      <c r="V1" s="194"/>
      <c r="W1" s="194"/>
      <c r="X1" s="194"/>
      <c r="Y1" s="194"/>
      <c r="Z1" s="194"/>
      <c r="AA1" s="194"/>
      <c r="AB1" s="135"/>
      <c r="AC1" s="135"/>
      <c r="AD1" s="135"/>
      <c r="AE1" s="135"/>
      <c r="AF1" s="135"/>
      <c r="AG1" s="135"/>
      <c r="AH1" s="135"/>
      <c r="AI1" s="135"/>
      <c r="AJ1" s="135"/>
      <c r="AK1" s="135"/>
      <c r="AL1" s="135"/>
      <c r="AM1" s="135"/>
      <c r="AN1" s="30"/>
    </row>
    <row r="2" spans="1:46" ht="25.5" customHeight="1">
      <c r="A2" s="195" t="s">
        <v>67</v>
      </c>
      <c r="B2" s="196"/>
      <c r="C2" s="196"/>
      <c r="D2" s="196"/>
      <c r="E2" s="197"/>
      <c r="F2" s="198" t="s">
        <v>78</v>
      </c>
      <c r="G2" s="198"/>
      <c r="H2" s="198"/>
      <c r="I2" s="198"/>
      <c r="J2" s="198"/>
      <c r="K2" s="198"/>
      <c r="L2" s="198"/>
      <c r="M2" s="198"/>
      <c r="N2" s="198"/>
      <c r="O2" s="198"/>
      <c r="P2" s="198"/>
      <c r="Q2" s="198"/>
      <c r="R2" s="198"/>
      <c r="S2" s="198"/>
      <c r="T2" s="198"/>
      <c r="U2" s="198"/>
      <c r="V2" s="198"/>
      <c r="W2" s="198"/>
      <c r="X2" s="198"/>
      <c r="Y2" s="198"/>
      <c r="Z2" s="198"/>
      <c r="AA2" s="199"/>
      <c r="AB2" s="200"/>
      <c r="AC2" s="201"/>
      <c r="AD2" s="201"/>
      <c r="AE2" s="201"/>
      <c r="AF2" s="201"/>
      <c r="AG2" s="201"/>
      <c r="AH2" s="201"/>
      <c r="AI2" s="201"/>
      <c r="AJ2" s="201"/>
      <c r="AK2" s="201"/>
      <c r="AL2" s="201"/>
      <c r="AM2" s="202"/>
    </row>
    <row r="3" spans="1:46" ht="16.5" customHeight="1">
      <c r="A3" s="203" t="s">
        <v>69</v>
      </c>
      <c r="B3" s="204"/>
      <c r="C3" s="204"/>
      <c r="D3" s="204"/>
      <c r="E3" s="204"/>
      <c r="F3" s="204"/>
      <c r="G3" s="204"/>
      <c r="H3" s="204"/>
      <c r="I3" s="204"/>
      <c r="J3" s="204"/>
      <c r="K3" s="204"/>
      <c r="L3" s="204"/>
      <c r="M3" s="204"/>
      <c r="N3" s="204"/>
      <c r="O3" s="204"/>
      <c r="P3" s="204"/>
      <c r="Q3" s="204"/>
      <c r="R3" s="204"/>
      <c r="S3" s="204"/>
      <c r="T3" s="204"/>
      <c r="U3" s="204"/>
      <c r="V3" s="204"/>
      <c r="W3" s="204"/>
      <c r="X3" s="204"/>
      <c r="Y3" s="204"/>
      <c r="Z3" s="204"/>
      <c r="AA3" s="199"/>
      <c r="AB3" s="205" t="s">
        <v>70</v>
      </c>
      <c r="AC3" s="206"/>
      <c r="AD3" s="206"/>
      <c r="AE3" s="206"/>
      <c r="AF3" s="206"/>
      <c r="AG3" s="206"/>
      <c r="AH3" s="206"/>
      <c r="AI3" s="206"/>
      <c r="AJ3" s="206"/>
      <c r="AK3" s="206"/>
      <c r="AL3" s="206"/>
      <c r="AM3" s="207"/>
    </row>
    <row r="4" spans="1:46" ht="16.5" customHeight="1">
      <c r="A4" s="208" t="s">
        <v>79</v>
      </c>
      <c r="B4" s="209"/>
      <c r="C4" s="209"/>
      <c r="D4" s="209"/>
      <c r="E4" s="209"/>
      <c r="F4" s="209"/>
      <c r="G4" s="209"/>
      <c r="H4" s="209"/>
      <c r="I4" s="209"/>
      <c r="J4" s="209"/>
      <c r="K4" s="209"/>
      <c r="L4" s="209"/>
      <c r="M4" s="209"/>
      <c r="N4" s="209"/>
      <c r="O4" s="209"/>
      <c r="P4" s="209"/>
      <c r="Q4" s="209"/>
      <c r="R4" s="209"/>
      <c r="S4" s="209"/>
      <c r="T4" s="209"/>
      <c r="U4" s="209"/>
      <c r="V4" s="209"/>
      <c r="W4" s="209"/>
      <c r="X4" s="209"/>
      <c r="Y4" s="209"/>
      <c r="Z4" s="210"/>
      <c r="AA4" s="199"/>
      <c r="AB4" s="211" t="s">
        <v>80</v>
      </c>
      <c r="AC4" s="212"/>
      <c r="AD4" s="212"/>
      <c r="AE4" s="212"/>
      <c r="AF4" s="212"/>
      <c r="AG4" s="212"/>
      <c r="AH4" s="212"/>
      <c r="AI4" s="212"/>
      <c r="AJ4" s="212"/>
      <c r="AK4" s="212"/>
      <c r="AL4" s="212"/>
      <c r="AM4" s="213"/>
    </row>
    <row r="5" spans="1:46" ht="16.5" customHeight="1">
      <c r="A5" s="189" t="s">
        <v>81</v>
      </c>
      <c r="B5" s="189"/>
      <c r="C5" s="189"/>
      <c r="D5" s="189"/>
      <c r="E5" s="189"/>
      <c r="F5" s="189"/>
      <c r="G5" s="189"/>
      <c r="H5" s="189"/>
      <c r="I5" s="189"/>
      <c r="J5" s="189"/>
      <c r="K5" s="189"/>
      <c r="L5" s="189"/>
      <c r="M5" s="189"/>
      <c r="N5" s="189"/>
      <c r="O5" s="189"/>
      <c r="P5" s="189"/>
      <c r="Q5" s="189"/>
      <c r="R5" s="189"/>
      <c r="S5" s="189"/>
      <c r="T5" s="189"/>
      <c r="U5" s="189"/>
      <c r="V5" s="189"/>
      <c r="W5" s="189"/>
      <c r="X5" s="189"/>
      <c r="Y5" s="189"/>
      <c r="Z5" s="189"/>
      <c r="AA5" s="199"/>
      <c r="AB5" s="168" t="s">
        <v>73</v>
      </c>
      <c r="AC5" s="169"/>
      <c r="AD5" s="169"/>
      <c r="AE5" s="169"/>
      <c r="AF5" s="169"/>
      <c r="AG5" s="169"/>
      <c r="AH5" s="169"/>
      <c r="AI5" s="169"/>
      <c r="AJ5" s="169"/>
      <c r="AK5" s="169"/>
      <c r="AL5" s="169"/>
      <c r="AM5" s="170"/>
    </row>
    <row r="6" spans="1:46" ht="18.75" customHeight="1">
      <c r="A6" s="171" t="s">
        <v>74</v>
      </c>
      <c r="B6" s="172"/>
      <c r="C6" s="172"/>
      <c r="D6" s="172"/>
      <c r="E6" s="172"/>
      <c r="F6" s="172"/>
      <c r="G6" s="172"/>
      <c r="H6" s="172"/>
      <c r="I6" s="172"/>
      <c r="J6" s="172"/>
      <c r="K6" s="172"/>
      <c r="L6" s="172"/>
      <c r="M6" s="172"/>
      <c r="N6" s="172"/>
      <c r="O6" s="172"/>
      <c r="P6" s="172"/>
      <c r="Q6" s="172"/>
      <c r="R6" s="172"/>
      <c r="S6" s="172"/>
      <c r="T6" s="172"/>
      <c r="U6" s="172"/>
      <c r="V6" s="172"/>
      <c r="W6" s="172"/>
      <c r="X6" s="172"/>
      <c r="Y6" s="172"/>
      <c r="Z6" s="173"/>
      <c r="AA6" s="199"/>
      <c r="AB6" s="180"/>
      <c r="AC6" s="181"/>
      <c r="AD6" s="181"/>
      <c r="AE6" s="181"/>
      <c r="AF6" s="181"/>
      <c r="AG6" s="181"/>
      <c r="AH6" s="181"/>
      <c r="AI6" s="181"/>
      <c r="AJ6" s="181"/>
      <c r="AK6" s="181"/>
      <c r="AL6" s="181"/>
      <c r="AM6" s="182"/>
      <c r="AO6" s="32" t="str">
        <f>AE6&amp;AL6</f>
        <v/>
      </c>
      <c r="AP6" s="32"/>
      <c r="AQ6" s="33"/>
      <c r="AR6" s="33"/>
      <c r="AS6" s="33"/>
      <c r="AT6" s="33"/>
    </row>
    <row r="7" spans="1:46" ht="13.5">
      <c r="A7" s="174"/>
      <c r="B7" s="175"/>
      <c r="C7" s="175"/>
      <c r="D7" s="175"/>
      <c r="E7" s="175"/>
      <c r="F7" s="175"/>
      <c r="G7" s="175"/>
      <c r="H7" s="175"/>
      <c r="I7" s="175"/>
      <c r="J7" s="175"/>
      <c r="K7" s="175"/>
      <c r="L7" s="175"/>
      <c r="M7" s="175"/>
      <c r="N7" s="175"/>
      <c r="O7" s="175"/>
      <c r="P7" s="175"/>
      <c r="Q7" s="175"/>
      <c r="R7" s="175"/>
      <c r="S7" s="175"/>
      <c r="T7" s="175"/>
      <c r="U7" s="175"/>
      <c r="V7" s="175"/>
      <c r="W7" s="175"/>
      <c r="X7" s="175"/>
      <c r="Y7" s="175"/>
      <c r="Z7" s="176"/>
      <c r="AA7" s="199"/>
      <c r="AB7" s="183"/>
      <c r="AC7" s="184"/>
      <c r="AD7" s="184"/>
      <c r="AE7" s="184"/>
      <c r="AF7" s="184"/>
      <c r="AG7" s="184"/>
      <c r="AH7" s="184"/>
      <c r="AI7" s="184"/>
      <c r="AJ7" s="184"/>
      <c r="AK7" s="184"/>
      <c r="AL7" s="184"/>
      <c r="AM7" s="185"/>
      <c r="AO7" s="32" t="str">
        <f t="shared" ref="AO7:AO16" si="0">AE7&amp;AL7</f>
        <v/>
      </c>
      <c r="AP7" s="32"/>
      <c r="AQ7" s="33"/>
      <c r="AR7" s="33"/>
      <c r="AS7" s="33"/>
      <c r="AT7" s="33"/>
    </row>
    <row r="8" spans="1:46" ht="13.5">
      <c r="A8" s="174"/>
      <c r="B8" s="175"/>
      <c r="C8" s="175"/>
      <c r="D8" s="175"/>
      <c r="E8" s="175"/>
      <c r="F8" s="175"/>
      <c r="G8" s="175"/>
      <c r="H8" s="175"/>
      <c r="I8" s="175"/>
      <c r="J8" s="175"/>
      <c r="K8" s="175"/>
      <c r="L8" s="175"/>
      <c r="M8" s="175"/>
      <c r="N8" s="175"/>
      <c r="O8" s="175"/>
      <c r="P8" s="175"/>
      <c r="Q8" s="175"/>
      <c r="R8" s="175"/>
      <c r="S8" s="175"/>
      <c r="T8" s="175"/>
      <c r="U8" s="175"/>
      <c r="V8" s="175"/>
      <c r="W8" s="175"/>
      <c r="X8" s="175"/>
      <c r="Y8" s="175"/>
      <c r="Z8" s="176"/>
      <c r="AA8" s="199"/>
      <c r="AB8" s="183"/>
      <c r="AC8" s="184"/>
      <c r="AD8" s="184"/>
      <c r="AE8" s="184"/>
      <c r="AF8" s="184"/>
      <c r="AG8" s="184"/>
      <c r="AH8" s="184"/>
      <c r="AI8" s="184"/>
      <c r="AJ8" s="184"/>
      <c r="AK8" s="184"/>
      <c r="AL8" s="184"/>
      <c r="AM8" s="185"/>
      <c r="AO8" s="32" t="str">
        <f t="shared" si="0"/>
        <v/>
      </c>
      <c r="AP8" s="32"/>
      <c r="AQ8" s="33"/>
      <c r="AR8" s="33"/>
      <c r="AS8" s="33"/>
      <c r="AT8" s="33"/>
    </row>
    <row r="9" spans="1:46" ht="13.5">
      <c r="A9" s="174"/>
      <c r="B9" s="175"/>
      <c r="C9" s="175"/>
      <c r="D9" s="175"/>
      <c r="E9" s="175"/>
      <c r="F9" s="175"/>
      <c r="G9" s="175"/>
      <c r="H9" s="175"/>
      <c r="I9" s="175"/>
      <c r="J9" s="175"/>
      <c r="K9" s="175"/>
      <c r="L9" s="175"/>
      <c r="M9" s="175"/>
      <c r="N9" s="175"/>
      <c r="O9" s="175"/>
      <c r="P9" s="175"/>
      <c r="Q9" s="175"/>
      <c r="R9" s="175"/>
      <c r="S9" s="175"/>
      <c r="T9" s="175"/>
      <c r="U9" s="175"/>
      <c r="V9" s="175"/>
      <c r="W9" s="175"/>
      <c r="X9" s="175"/>
      <c r="Y9" s="175"/>
      <c r="Z9" s="176"/>
      <c r="AA9" s="199"/>
      <c r="AB9" s="183"/>
      <c r="AC9" s="184"/>
      <c r="AD9" s="184"/>
      <c r="AE9" s="184"/>
      <c r="AF9" s="184"/>
      <c r="AG9" s="184"/>
      <c r="AH9" s="184"/>
      <c r="AI9" s="184"/>
      <c r="AJ9" s="184"/>
      <c r="AK9" s="184"/>
      <c r="AL9" s="184"/>
      <c r="AM9" s="185"/>
      <c r="AO9" s="32" t="str">
        <f t="shared" si="0"/>
        <v/>
      </c>
      <c r="AP9" s="32"/>
      <c r="AQ9" s="33"/>
      <c r="AR9" s="33"/>
      <c r="AS9" s="33"/>
      <c r="AT9" s="33"/>
    </row>
    <row r="10" spans="1:46" ht="13.5">
      <c r="A10" s="174"/>
      <c r="B10" s="175"/>
      <c r="C10" s="175"/>
      <c r="D10" s="175"/>
      <c r="E10" s="175"/>
      <c r="F10" s="175"/>
      <c r="G10" s="175"/>
      <c r="H10" s="175"/>
      <c r="I10" s="175"/>
      <c r="J10" s="175"/>
      <c r="K10" s="175"/>
      <c r="L10" s="175"/>
      <c r="M10" s="175"/>
      <c r="N10" s="175"/>
      <c r="O10" s="175"/>
      <c r="P10" s="175"/>
      <c r="Q10" s="175"/>
      <c r="R10" s="175"/>
      <c r="S10" s="175"/>
      <c r="T10" s="175"/>
      <c r="U10" s="175"/>
      <c r="V10" s="175"/>
      <c r="W10" s="175"/>
      <c r="X10" s="175"/>
      <c r="Y10" s="175"/>
      <c r="Z10" s="176"/>
      <c r="AA10" s="199"/>
      <c r="AB10" s="183"/>
      <c r="AC10" s="184"/>
      <c r="AD10" s="184"/>
      <c r="AE10" s="184"/>
      <c r="AF10" s="184"/>
      <c r="AG10" s="184"/>
      <c r="AH10" s="184"/>
      <c r="AI10" s="184"/>
      <c r="AJ10" s="184"/>
      <c r="AK10" s="184"/>
      <c r="AL10" s="184"/>
      <c r="AM10" s="185"/>
      <c r="AO10" s="32" t="str">
        <f t="shared" si="0"/>
        <v/>
      </c>
      <c r="AP10" s="32"/>
      <c r="AQ10" s="33"/>
      <c r="AR10" s="33"/>
      <c r="AS10" s="33"/>
      <c r="AT10" s="33"/>
    </row>
    <row r="11" spans="1:46" ht="14.25" customHeight="1">
      <c r="A11" s="174"/>
      <c r="B11" s="175"/>
      <c r="C11" s="175"/>
      <c r="D11" s="175"/>
      <c r="E11" s="175"/>
      <c r="F11" s="175"/>
      <c r="G11" s="175"/>
      <c r="H11" s="175"/>
      <c r="I11" s="175"/>
      <c r="J11" s="175"/>
      <c r="K11" s="175"/>
      <c r="L11" s="175"/>
      <c r="M11" s="175"/>
      <c r="N11" s="175"/>
      <c r="O11" s="175"/>
      <c r="P11" s="175"/>
      <c r="Q11" s="175"/>
      <c r="R11" s="175"/>
      <c r="S11" s="175"/>
      <c r="T11" s="175"/>
      <c r="U11" s="175"/>
      <c r="V11" s="175"/>
      <c r="W11" s="175"/>
      <c r="X11" s="175"/>
      <c r="Y11" s="175"/>
      <c r="Z11" s="176"/>
      <c r="AA11" s="199"/>
      <c r="AB11" s="183"/>
      <c r="AC11" s="184"/>
      <c r="AD11" s="184"/>
      <c r="AE11" s="184"/>
      <c r="AF11" s="184"/>
      <c r="AG11" s="184"/>
      <c r="AH11" s="184"/>
      <c r="AI11" s="184"/>
      <c r="AJ11" s="184"/>
      <c r="AK11" s="184"/>
      <c r="AL11" s="184"/>
      <c r="AM11" s="185"/>
      <c r="AO11" s="32"/>
      <c r="AP11" s="32"/>
      <c r="AQ11" s="33"/>
      <c r="AR11" s="33"/>
      <c r="AS11" s="33"/>
      <c r="AT11" s="33"/>
    </row>
    <row r="12" spans="1:46" ht="18.75" customHeight="1">
      <c r="A12" s="174"/>
      <c r="B12" s="175"/>
      <c r="C12" s="175"/>
      <c r="D12" s="175"/>
      <c r="E12" s="175"/>
      <c r="F12" s="175"/>
      <c r="G12" s="175"/>
      <c r="H12" s="175"/>
      <c r="I12" s="175"/>
      <c r="J12" s="175"/>
      <c r="K12" s="175"/>
      <c r="L12" s="175"/>
      <c r="M12" s="175"/>
      <c r="N12" s="175"/>
      <c r="O12" s="175"/>
      <c r="P12" s="175"/>
      <c r="Q12" s="175"/>
      <c r="R12" s="175"/>
      <c r="S12" s="175"/>
      <c r="T12" s="175"/>
      <c r="U12" s="175"/>
      <c r="V12" s="175"/>
      <c r="W12" s="175"/>
      <c r="X12" s="175"/>
      <c r="Y12" s="175"/>
      <c r="Z12" s="176"/>
      <c r="AA12" s="199"/>
      <c r="AB12" s="183"/>
      <c r="AC12" s="184"/>
      <c r="AD12" s="184"/>
      <c r="AE12" s="184"/>
      <c r="AF12" s="184"/>
      <c r="AG12" s="184"/>
      <c r="AH12" s="184"/>
      <c r="AI12" s="184"/>
      <c r="AJ12" s="184"/>
      <c r="AK12" s="184"/>
      <c r="AL12" s="184"/>
      <c r="AM12" s="185"/>
      <c r="AO12" s="32" t="str">
        <f t="shared" si="0"/>
        <v/>
      </c>
      <c r="AP12" s="32"/>
      <c r="AQ12" s="33"/>
      <c r="AR12" s="33"/>
      <c r="AS12" s="33"/>
      <c r="AT12" s="33"/>
    </row>
    <row r="13" spans="1:46" ht="13.5">
      <c r="A13" s="174"/>
      <c r="B13" s="175"/>
      <c r="C13" s="175"/>
      <c r="D13" s="175"/>
      <c r="E13" s="175"/>
      <c r="F13" s="175"/>
      <c r="G13" s="175"/>
      <c r="H13" s="175"/>
      <c r="I13" s="175"/>
      <c r="J13" s="175"/>
      <c r="K13" s="175"/>
      <c r="L13" s="175"/>
      <c r="M13" s="175"/>
      <c r="N13" s="175"/>
      <c r="O13" s="175"/>
      <c r="P13" s="175"/>
      <c r="Q13" s="175"/>
      <c r="R13" s="175"/>
      <c r="S13" s="175"/>
      <c r="T13" s="175"/>
      <c r="U13" s="175"/>
      <c r="V13" s="175"/>
      <c r="W13" s="175"/>
      <c r="X13" s="175"/>
      <c r="Y13" s="175"/>
      <c r="Z13" s="176"/>
      <c r="AA13" s="199"/>
      <c r="AB13" s="183"/>
      <c r="AC13" s="184"/>
      <c r="AD13" s="184"/>
      <c r="AE13" s="184"/>
      <c r="AF13" s="184"/>
      <c r="AG13" s="184"/>
      <c r="AH13" s="184"/>
      <c r="AI13" s="184"/>
      <c r="AJ13" s="184"/>
      <c r="AK13" s="184"/>
      <c r="AL13" s="184"/>
      <c r="AM13" s="185"/>
      <c r="AO13" s="32" t="str">
        <f t="shared" si="0"/>
        <v/>
      </c>
      <c r="AP13" s="32"/>
      <c r="AQ13" s="33"/>
      <c r="AR13" s="33"/>
      <c r="AS13" s="33"/>
      <c r="AT13" s="33"/>
    </row>
    <row r="14" spans="1:46" ht="13.5">
      <c r="A14" s="174"/>
      <c r="B14" s="175"/>
      <c r="C14" s="175"/>
      <c r="D14" s="175"/>
      <c r="E14" s="175"/>
      <c r="F14" s="175"/>
      <c r="G14" s="175"/>
      <c r="H14" s="175"/>
      <c r="I14" s="175"/>
      <c r="J14" s="175"/>
      <c r="K14" s="175"/>
      <c r="L14" s="175"/>
      <c r="M14" s="175"/>
      <c r="N14" s="175"/>
      <c r="O14" s="175"/>
      <c r="P14" s="175"/>
      <c r="Q14" s="175"/>
      <c r="R14" s="175"/>
      <c r="S14" s="175"/>
      <c r="T14" s="175"/>
      <c r="U14" s="175"/>
      <c r="V14" s="175"/>
      <c r="W14" s="175"/>
      <c r="X14" s="175"/>
      <c r="Y14" s="175"/>
      <c r="Z14" s="176"/>
      <c r="AA14" s="199"/>
      <c r="AB14" s="183"/>
      <c r="AC14" s="184"/>
      <c r="AD14" s="184"/>
      <c r="AE14" s="184"/>
      <c r="AF14" s="184"/>
      <c r="AG14" s="184"/>
      <c r="AH14" s="184"/>
      <c r="AI14" s="184"/>
      <c r="AJ14" s="184"/>
      <c r="AK14" s="184"/>
      <c r="AL14" s="184"/>
      <c r="AM14" s="185"/>
      <c r="AO14" s="32" t="str">
        <f t="shared" si="0"/>
        <v/>
      </c>
      <c r="AP14" s="32"/>
      <c r="AQ14" s="33"/>
      <c r="AR14" s="33"/>
      <c r="AS14" s="33"/>
      <c r="AT14" s="33"/>
    </row>
    <row r="15" spans="1:46" ht="13.5">
      <c r="A15" s="174"/>
      <c r="B15" s="175"/>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6"/>
      <c r="AA15" s="199"/>
      <c r="AB15" s="183"/>
      <c r="AC15" s="184"/>
      <c r="AD15" s="184"/>
      <c r="AE15" s="184"/>
      <c r="AF15" s="184"/>
      <c r="AG15" s="184"/>
      <c r="AH15" s="184"/>
      <c r="AI15" s="184"/>
      <c r="AJ15" s="184"/>
      <c r="AK15" s="184"/>
      <c r="AL15" s="184"/>
      <c r="AM15" s="185"/>
      <c r="AO15" s="32" t="str">
        <f t="shared" si="0"/>
        <v/>
      </c>
      <c r="AP15" s="32"/>
      <c r="AQ15" s="33"/>
      <c r="AR15" s="33"/>
      <c r="AS15" s="33"/>
      <c r="AT15" s="33"/>
    </row>
    <row r="16" spans="1:46" ht="13.5">
      <c r="A16" s="174"/>
      <c r="B16" s="175"/>
      <c r="C16" s="175"/>
      <c r="D16" s="175"/>
      <c r="E16" s="175"/>
      <c r="F16" s="175"/>
      <c r="G16" s="175"/>
      <c r="H16" s="175"/>
      <c r="I16" s="175"/>
      <c r="J16" s="175"/>
      <c r="K16" s="175"/>
      <c r="L16" s="175"/>
      <c r="M16" s="175"/>
      <c r="N16" s="175"/>
      <c r="O16" s="175"/>
      <c r="P16" s="175"/>
      <c r="Q16" s="175"/>
      <c r="R16" s="175"/>
      <c r="S16" s="175"/>
      <c r="T16" s="175"/>
      <c r="U16" s="175"/>
      <c r="V16" s="175"/>
      <c r="W16" s="175"/>
      <c r="X16" s="175"/>
      <c r="Y16" s="175"/>
      <c r="Z16" s="176"/>
      <c r="AA16" s="199"/>
      <c r="AB16" s="186"/>
      <c r="AC16" s="187"/>
      <c r="AD16" s="187"/>
      <c r="AE16" s="187"/>
      <c r="AF16" s="187"/>
      <c r="AG16" s="187"/>
      <c r="AH16" s="187"/>
      <c r="AI16" s="187"/>
      <c r="AJ16" s="187"/>
      <c r="AK16" s="187"/>
      <c r="AL16" s="187"/>
      <c r="AM16" s="188"/>
      <c r="AO16" s="32" t="str">
        <f t="shared" si="0"/>
        <v/>
      </c>
      <c r="AP16" s="32"/>
      <c r="AQ16" s="33"/>
      <c r="AR16" s="33"/>
      <c r="AS16" s="33"/>
      <c r="AT16" s="33"/>
    </row>
    <row r="17" spans="1:46" ht="15" customHeight="1">
      <c r="A17" s="174"/>
      <c r="B17" s="175"/>
      <c r="C17" s="175"/>
      <c r="D17" s="175"/>
      <c r="E17" s="175"/>
      <c r="F17" s="175"/>
      <c r="G17" s="175"/>
      <c r="H17" s="175"/>
      <c r="I17" s="175"/>
      <c r="J17" s="175"/>
      <c r="K17" s="175"/>
      <c r="L17" s="175"/>
      <c r="M17" s="175"/>
      <c r="N17" s="175"/>
      <c r="O17" s="175"/>
      <c r="P17" s="175"/>
      <c r="Q17" s="175"/>
      <c r="R17" s="175"/>
      <c r="S17" s="175"/>
      <c r="T17" s="175"/>
      <c r="U17" s="175"/>
      <c r="V17" s="175"/>
      <c r="W17" s="175"/>
      <c r="X17" s="175"/>
      <c r="Y17" s="175"/>
      <c r="Z17" s="176"/>
      <c r="AA17" s="199"/>
      <c r="AB17" s="189" t="s">
        <v>75</v>
      </c>
      <c r="AC17" s="189"/>
      <c r="AD17" s="189"/>
      <c r="AE17" s="189"/>
      <c r="AF17" s="189"/>
      <c r="AG17" s="189"/>
      <c r="AH17" s="189"/>
      <c r="AI17" s="189"/>
      <c r="AJ17" s="189"/>
      <c r="AK17" s="189"/>
      <c r="AL17" s="189"/>
      <c r="AM17" s="189"/>
      <c r="AO17" s="32"/>
      <c r="AP17" s="32"/>
      <c r="AQ17" s="33"/>
      <c r="AR17" s="33"/>
      <c r="AS17" s="33"/>
      <c r="AT17" s="33"/>
    </row>
    <row r="18" spans="1:46" ht="16.5" customHeight="1">
      <c r="A18" s="174"/>
      <c r="B18" s="175"/>
      <c r="C18" s="175"/>
      <c r="D18" s="175"/>
      <c r="E18" s="175"/>
      <c r="F18" s="175"/>
      <c r="G18" s="175"/>
      <c r="H18" s="175"/>
      <c r="I18" s="175"/>
      <c r="J18" s="175"/>
      <c r="K18" s="175"/>
      <c r="L18" s="175"/>
      <c r="M18" s="175"/>
      <c r="N18" s="175"/>
      <c r="O18" s="175"/>
      <c r="P18" s="175"/>
      <c r="Q18" s="175"/>
      <c r="R18" s="175"/>
      <c r="S18" s="175"/>
      <c r="T18" s="175"/>
      <c r="U18" s="175"/>
      <c r="V18" s="175"/>
      <c r="W18" s="175"/>
      <c r="X18" s="175"/>
      <c r="Y18" s="175"/>
      <c r="Z18" s="176"/>
      <c r="AA18" s="199"/>
      <c r="AB18" s="190"/>
      <c r="AC18" s="190"/>
      <c r="AD18" s="190"/>
      <c r="AE18" s="190"/>
      <c r="AF18" s="190"/>
      <c r="AG18" s="190"/>
      <c r="AH18" s="190"/>
      <c r="AI18" s="190"/>
      <c r="AJ18" s="190"/>
      <c r="AK18" s="190"/>
      <c r="AL18" s="190"/>
      <c r="AM18" s="190"/>
      <c r="AO18" s="32"/>
      <c r="AP18" s="32"/>
      <c r="AQ18" s="33"/>
      <c r="AR18" s="33"/>
      <c r="AS18" s="33"/>
      <c r="AT18" s="33"/>
    </row>
    <row r="19" spans="1:46" ht="16.5" customHeight="1">
      <c r="A19" s="174"/>
      <c r="B19" s="175"/>
      <c r="C19" s="175"/>
      <c r="D19" s="175"/>
      <c r="E19" s="175"/>
      <c r="F19" s="175"/>
      <c r="G19" s="175"/>
      <c r="H19" s="175"/>
      <c r="I19" s="175"/>
      <c r="J19" s="175"/>
      <c r="K19" s="175"/>
      <c r="L19" s="175"/>
      <c r="M19" s="175"/>
      <c r="N19" s="175"/>
      <c r="O19" s="175"/>
      <c r="P19" s="175"/>
      <c r="Q19" s="175"/>
      <c r="R19" s="175"/>
      <c r="S19" s="175"/>
      <c r="T19" s="175"/>
      <c r="U19" s="175"/>
      <c r="V19" s="175"/>
      <c r="W19" s="175"/>
      <c r="X19" s="175"/>
      <c r="Y19" s="175"/>
      <c r="Z19" s="176"/>
      <c r="AA19" s="199"/>
      <c r="AB19" s="190"/>
      <c r="AC19" s="190"/>
      <c r="AD19" s="190"/>
      <c r="AE19" s="190"/>
      <c r="AF19" s="190"/>
      <c r="AG19" s="190"/>
      <c r="AH19" s="190"/>
      <c r="AI19" s="190"/>
      <c r="AJ19" s="190"/>
      <c r="AK19" s="190"/>
      <c r="AL19" s="190"/>
      <c r="AM19" s="190"/>
      <c r="AO19" s="33"/>
      <c r="AP19" s="33"/>
      <c r="AQ19" s="33"/>
      <c r="AR19" s="33"/>
      <c r="AS19" s="33"/>
      <c r="AT19" s="33"/>
    </row>
    <row r="20" spans="1:46" ht="21" customHeight="1">
      <c r="A20" s="174"/>
      <c r="B20" s="175"/>
      <c r="C20" s="175"/>
      <c r="D20" s="175"/>
      <c r="E20" s="175"/>
      <c r="F20" s="175"/>
      <c r="G20" s="175"/>
      <c r="H20" s="175"/>
      <c r="I20" s="175"/>
      <c r="J20" s="175"/>
      <c r="K20" s="175"/>
      <c r="L20" s="175"/>
      <c r="M20" s="175"/>
      <c r="N20" s="175"/>
      <c r="O20" s="175"/>
      <c r="P20" s="175"/>
      <c r="Q20" s="175"/>
      <c r="R20" s="175"/>
      <c r="S20" s="175"/>
      <c r="T20" s="175"/>
      <c r="U20" s="175"/>
      <c r="V20" s="175"/>
      <c r="W20" s="175"/>
      <c r="X20" s="175"/>
      <c r="Y20" s="175"/>
      <c r="Z20" s="176"/>
      <c r="AA20" s="199"/>
      <c r="AB20" s="190"/>
      <c r="AC20" s="190"/>
      <c r="AD20" s="190"/>
      <c r="AE20" s="190"/>
      <c r="AF20" s="190"/>
      <c r="AG20" s="190"/>
      <c r="AH20" s="190"/>
      <c r="AI20" s="190"/>
      <c r="AJ20" s="190"/>
      <c r="AK20" s="190"/>
      <c r="AL20" s="190"/>
      <c r="AM20" s="190"/>
      <c r="AO20" s="32" t="str">
        <f>AG20&amp;AK20</f>
        <v/>
      </c>
      <c r="AP20" s="33"/>
      <c r="AQ20" s="33"/>
      <c r="AR20" s="33"/>
      <c r="AS20" s="33"/>
      <c r="AT20" s="33"/>
    </row>
    <row r="21" spans="1:46" ht="13.5">
      <c r="A21" s="174"/>
      <c r="B21" s="175"/>
      <c r="C21" s="175"/>
      <c r="D21" s="175"/>
      <c r="E21" s="175"/>
      <c r="F21" s="175"/>
      <c r="G21" s="175"/>
      <c r="H21" s="175"/>
      <c r="I21" s="175"/>
      <c r="J21" s="175"/>
      <c r="K21" s="175"/>
      <c r="L21" s="175"/>
      <c r="M21" s="175"/>
      <c r="N21" s="175"/>
      <c r="O21" s="175"/>
      <c r="P21" s="175"/>
      <c r="Q21" s="175"/>
      <c r="R21" s="175"/>
      <c r="S21" s="175"/>
      <c r="T21" s="175"/>
      <c r="U21" s="175"/>
      <c r="V21" s="175"/>
      <c r="W21" s="175"/>
      <c r="X21" s="175"/>
      <c r="Y21" s="175"/>
      <c r="Z21" s="176"/>
      <c r="AA21" s="199"/>
      <c r="AB21" s="190"/>
      <c r="AC21" s="190"/>
      <c r="AD21" s="190"/>
      <c r="AE21" s="190"/>
      <c r="AF21" s="190"/>
      <c r="AG21" s="190"/>
      <c r="AH21" s="190"/>
      <c r="AI21" s="190"/>
      <c r="AJ21" s="190"/>
      <c r="AK21" s="190"/>
      <c r="AL21" s="190"/>
      <c r="AM21" s="190"/>
      <c r="AO21" s="33"/>
      <c r="AP21" s="33"/>
      <c r="AQ21" s="33"/>
      <c r="AR21" s="33"/>
      <c r="AS21" s="33"/>
      <c r="AT21" s="33"/>
    </row>
    <row r="22" spans="1:46" ht="26.25" customHeight="1">
      <c r="A22" s="174"/>
      <c r="B22" s="175"/>
      <c r="C22" s="175"/>
      <c r="D22" s="175"/>
      <c r="E22" s="175"/>
      <c r="F22" s="175"/>
      <c r="G22" s="175"/>
      <c r="H22" s="175"/>
      <c r="I22" s="175"/>
      <c r="J22" s="175"/>
      <c r="K22" s="175"/>
      <c r="L22" s="175"/>
      <c r="M22" s="175"/>
      <c r="N22" s="175"/>
      <c r="O22" s="175"/>
      <c r="P22" s="175"/>
      <c r="Q22" s="175"/>
      <c r="R22" s="175"/>
      <c r="S22" s="175"/>
      <c r="T22" s="175"/>
      <c r="U22" s="175"/>
      <c r="V22" s="175"/>
      <c r="W22" s="175"/>
      <c r="X22" s="175"/>
      <c r="Y22" s="175"/>
      <c r="Z22" s="176"/>
      <c r="AA22" s="199"/>
      <c r="AB22" s="190"/>
      <c r="AC22" s="190"/>
      <c r="AD22" s="190"/>
      <c r="AE22" s="190"/>
      <c r="AF22" s="190"/>
      <c r="AG22" s="190"/>
      <c r="AH22" s="190"/>
      <c r="AI22" s="190"/>
      <c r="AJ22" s="190"/>
      <c r="AK22" s="190"/>
      <c r="AL22" s="190"/>
      <c r="AM22" s="190"/>
      <c r="AO22" s="33"/>
      <c r="AP22" s="33"/>
      <c r="AQ22" s="33"/>
      <c r="AR22" s="33"/>
      <c r="AS22" s="33"/>
      <c r="AT22" s="33"/>
    </row>
    <row r="23" spans="1:46" ht="13.5">
      <c r="A23" s="174"/>
      <c r="B23" s="175"/>
      <c r="C23" s="175"/>
      <c r="D23" s="175"/>
      <c r="E23" s="175"/>
      <c r="F23" s="175"/>
      <c r="G23" s="175"/>
      <c r="H23" s="175"/>
      <c r="I23" s="175"/>
      <c r="J23" s="175"/>
      <c r="K23" s="175"/>
      <c r="L23" s="175"/>
      <c r="M23" s="175"/>
      <c r="N23" s="175"/>
      <c r="O23" s="175"/>
      <c r="P23" s="175"/>
      <c r="Q23" s="175"/>
      <c r="R23" s="175"/>
      <c r="S23" s="175"/>
      <c r="T23" s="175"/>
      <c r="U23" s="175"/>
      <c r="V23" s="175"/>
      <c r="W23" s="175"/>
      <c r="X23" s="175"/>
      <c r="Y23" s="175"/>
      <c r="Z23" s="176"/>
      <c r="AA23" s="199"/>
      <c r="AB23" s="190"/>
      <c r="AC23" s="190"/>
      <c r="AD23" s="190"/>
      <c r="AE23" s="190"/>
      <c r="AF23" s="190"/>
      <c r="AG23" s="190"/>
      <c r="AH23" s="190"/>
      <c r="AI23" s="190"/>
      <c r="AJ23" s="190"/>
      <c r="AK23" s="190"/>
      <c r="AL23" s="190"/>
      <c r="AM23" s="190"/>
      <c r="AO23" s="33"/>
      <c r="AP23" s="33"/>
      <c r="AQ23" s="33"/>
      <c r="AR23" s="33"/>
      <c r="AS23" s="33"/>
      <c r="AT23" s="33"/>
    </row>
    <row r="24" spans="1:46" ht="13.5">
      <c r="A24" s="174"/>
      <c r="B24" s="175"/>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6"/>
      <c r="AA24" s="199"/>
      <c r="AB24" s="190"/>
      <c r="AC24" s="190"/>
      <c r="AD24" s="190"/>
      <c r="AE24" s="190"/>
      <c r="AF24" s="190"/>
      <c r="AG24" s="190"/>
      <c r="AH24" s="190"/>
      <c r="AI24" s="190"/>
      <c r="AJ24" s="190"/>
      <c r="AK24" s="190"/>
      <c r="AL24" s="190"/>
      <c r="AM24" s="190"/>
      <c r="AO24" s="33"/>
      <c r="AP24" s="33"/>
      <c r="AQ24" s="33"/>
      <c r="AR24" s="33"/>
      <c r="AS24" s="33"/>
      <c r="AT24" s="33"/>
    </row>
    <row r="25" spans="1:46" ht="13.5">
      <c r="A25" s="174"/>
      <c r="B25" s="175"/>
      <c r="C25" s="175"/>
      <c r="D25" s="175"/>
      <c r="E25" s="175"/>
      <c r="F25" s="175"/>
      <c r="G25" s="175"/>
      <c r="H25" s="175"/>
      <c r="I25" s="175"/>
      <c r="J25" s="175"/>
      <c r="K25" s="175"/>
      <c r="L25" s="175"/>
      <c r="M25" s="175"/>
      <c r="N25" s="175"/>
      <c r="O25" s="175"/>
      <c r="P25" s="175"/>
      <c r="Q25" s="175"/>
      <c r="R25" s="175"/>
      <c r="S25" s="175"/>
      <c r="T25" s="175"/>
      <c r="U25" s="175"/>
      <c r="V25" s="175"/>
      <c r="W25" s="175"/>
      <c r="X25" s="175"/>
      <c r="Y25" s="175"/>
      <c r="Z25" s="176"/>
      <c r="AA25" s="199"/>
      <c r="AB25" s="190"/>
      <c r="AC25" s="190"/>
      <c r="AD25" s="190"/>
      <c r="AE25" s="190"/>
      <c r="AF25" s="190"/>
      <c r="AG25" s="190"/>
      <c r="AH25" s="190"/>
      <c r="AI25" s="190"/>
      <c r="AJ25" s="190"/>
      <c r="AK25" s="190"/>
      <c r="AL25" s="190"/>
      <c r="AM25" s="190"/>
      <c r="AO25" s="33"/>
      <c r="AP25" s="33"/>
      <c r="AQ25" s="33"/>
      <c r="AR25" s="33"/>
      <c r="AS25" s="33"/>
      <c r="AT25" s="33"/>
    </row>
    <row r="26" spans="1:46" ht="18.75" customHeight="1">
      <c r="A26" s="177"/>
      <c r="B26" s="178"/>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9"/>
      <c r="AA26" s="199"/>
      <c r="AB26" s="190"/>
      <c r="AC26" s="190"/>
      <c r="AD26" s="190"/>
      <c r="AE26" s="190"/>
      <c r="AF26" s="190"/>
      <c r="AG26" s="190"/>
      <c r="AH26" s="190"/>
      <c r="AI26" s="190"/>
      <c r="AJ26" s="190"/>
      <c r="AK26" s="190"/>
      <c r="AL26" s="190"/>
      <c r="AM26" s="190"/>
      <c r="AO26" s="33"/>
      <c r="AP26" s="33"/>
      <c r="AQ26" s="33"/>
      <c r="AR26" s="33"/>
      <c r="AS26" s="33"/>
      <c r="AT26" s="33"/>
    </row>
    <row r="27" spans="1:46" ht="6" customHeight="1">
      <c r="A27" s="191"/>
      <c r="B27" s="192"/>
      <c r="C27" s="192"/>
      <c r="D27" s="192"/>
      <c r="E27" s="192"/>
      <c r="F27" s="192"/>
      <c r="G27" s="192"/>
      <c r="H27" s="192"/>
      <c r="I27" s="192"/>
      <c r="J27" s="192"/>
      <c r="K27" s="192"/>
      <c r="L27" s="192"/>
      <c r="M27" s="192"/>
      <c r="N27" s="192"/>
      <c r="O27" s="192"/>
      <c r="P27" s="192"/>
      <c r="Q27" s="192"/>
      <c r="R27" s="192"/>
      <c r="S27" s="192"/>
      <c r="T27" s="192"/>
      <c r="U27" s="192"/>
      <c r="V27" s="192"/>
      <c r="W27" s="192"/>
      <c r="X27" s="192"/>
      <c r="Y27" s="192"/>
      <c r="Z27" s="192"/>
      <c r="AA27" s="192"/>
      <c r="AB27" s="192"/>
      <c r="AC27" s="192"/>
      <c r="AD27" s="192"/>
      <c r="AE27" s="192"/>
      <c r="AF27" s="192"/>
      <c r="AG27" s="192"/>
      <c r="AH27" s="192"/>
      <c r="AI27" s="192"/>
      <c r="AJ27" s="192"/>
      <c r="AK27" s="192"/>
      <c r="AL27" s="192"/>
      <c r="AM27" s="193"/>
      <c r="AO27" s="33"/>
      <c r="AP27" s="33"/>
      <c r="AQ27" s="33"/>
      <c r="AR27" s="33"/>
      <c r="AS27" s="33"/>
      <c r="AT27" s="33"/>
    </row>
    <row r="28" spans="1:46" ht="14.25" customHeight="1">
      <c r="A28" s="163" t="s">
        <v>76</v>
      </c>
      <c r="B28" s="164"/>
      <c r="C28" s="164"/>
      <c r="D28" s="164"/>
      <c r="E28" s="164"/>
      <c r="F28" s="164"/>
      <c r="G28" s="164"/>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c r="AL28" s="164"/>
      <c r="AM28" s="164"/>
      <c r="AO28" s="33"/>
      <c r="AP28" s="33"/>
      <c r="AQ28" s="33"/>
      <c r="AR28" s="33"/>
      <c r="AS28" s="33"/>
      <c r="AT28" s="33"/>
    </row>
    <row r="29" spans="1:46" ht="33" customHeight="1">
      <c r="A29" s="165" t="s">
        <v>79</v>
      </c>
      <c r="B29" s="166"/>
      <c r="C29" s="166"/>
      <c r="D29" s="166"/>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6"/>
      <c r="AG29" s="166"/>
      <c r="AH29" s="166"/>
      <c r="AI29" s="166"/>
      <c r="AJ29" s="166"/>
      <c r="AK29" s="166"/>
      <c r="AL29" s="166"/>
      <c r="AM29" s="166"/>
      <c r="AO29" s="33"/>
      <c r="AP29" s="33"/>
      <c r="AQ29" s="33"/>
      <c r="AR29" s="33"/>
      <c r="AS29" s="33"/>
      <c r="AT29" s="33"/>
    </row>
    <row r="30" spans="1:46" ht="33" customHeight="1">
      <c r="A30" s="166"/>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6"/>
      <c r="AH30" s="166"/>
      <c r="AI30" s="166"/>
      <c r="AJ30" s="166"/>
      <c r="AK30" s="166"/>
      <c r="AL30" s="166"/>
      <c r="AM30" s="166"/>
      <c r="AO30" s="33"/>
      <c r="AP30" s="33"/>
      <c r="AQ30" s="33"/>
      <c r="AR30" s="33"/>
      <c r="AS30" s="33"/>
      <c r="AT30" s="33"/>
    </row>
    <row r="31" spans="1:46" ht="6.75" customHeight="1">
      <c r="A31" s="167"/>
      <c r="B31" s="167"/>
      <c r="C31" s="167"/>
      <c r="D31" s="167"/>
      <c r="E31" s="167"/>
      <c r="F31" s="167"/>
      <c r="G31" s="167"/>
      <c r="H31" s="167"/>
      <c r="I31" s="167"/>
      <c r="J31" s="167"/>
      <c r="K31" s="167"/>
      <c r="L31" s="167"/>
      <c r="M31" s="167"/>
      <c r="N31" s="167"/>
      <c r="O31" s="167"/>
      <c r="P31" s="167"/>
      <c r="Q31" s="167"/>
      <c r="R31" s="167"/>
      <c r="S31" s="167"/>
      <c r="T31" s="167"/>
      <c r="U31" s="167"/>
      <c r="V31" s="167"/>
      <c r="W31" s="167"/>
      <c r="X31" s="167"/>
      <c r="Y31" s="167"/>
      <c r="Z31" s="167"/>
      <c r="AA31" s="167"/>
      <c r="AB31" s="167"/>
      <c r="AC31" s="167"/>
      <c r="AD31" s="167"/>
      <c r="AE31" s="167"/>
      <c r="AF31" s="167"/>
      <c r="AG31" s="167"/>
      <c r="AH31" s="167"/>
      <c r="AI31" s="167"/>
      <c r="AJ31" s="167"/>
      <c r="AK31" s="167"/>
      <c r="AL31" s="167"/>
      <c r="AM31" s="167"/>
      <c r="AO31" s="33"/>
      <c r="AP31" s="33"/>
      <c r="AQ31" s="33"/>
      <c r="AR31" s="33"/>
      <c r="AS31" s="33"/>
      <c r="AT31" s="33"/>
    </row>
    <row r="32" spans="1:46" ht="11.2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O32" s="33"/>
      <c r="AP32" s="33"/>
      <c r="AQ32" s="33"/>
      <c r="AR32" s="33"/>
      <c r="AS32" s="33"/>
      <c r="AT32" s="33"/>
    </row>
    <row r="33" spans="1:46" ht="20.25" customHeight="1">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O33" s="33"/>
      <c r="AP33" s="33"/>
      <c r="AQ33" s="33"/>
      <c r="AR33" s="33"/>
      <c r="AS33" s="33"/>
      <c r="AT33" s="33"/>
    </row>
    <row r="34" spans="1:46" s="35" customFormat="1">
      <c r="A34" s="34"/>
      <c r="B34" s="34"/>
      <c r="C34" s="34"/>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row>
    <row r="35" spans="1:46" s="33" customFormat="1">
      <c r="A35" s="36"/>
      <c r="B35" s="36" t="s">
        <v>82</v>
      </c>
      <c r="C35" s="36" t="s">
        <v>83</v>
      </c>
      <c r="D35" s="36" t="s">
        <v>84</v>
      </c>
      <c r="E35" s="36" t="s">
        <v>85</v>
      </c>
      <c r="F35" s="36" t="s">
        <v>86</v>
      </c>
      <c r="G35" s="36" t="s">
        <v>87</v>
      </c>
      <c r="H35" s="36" t="s">
        <v>88</v>
      </c>
      <c r="I35" s="36" t="s">
        <v>89</v>
      </c>
      <c r="J35" s="36" t="s">
        <v>89</v>
      </c>
      <c r="K35" s="36" t="s">
        <v>90</v>
      </c>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row>
    <row r="36" spans="1:46" s="33" customFormat="1">
      <c r="A36" s="36" t="s">
        <v>91</v>
      </c>
      <c r="B36" s="36" t="s">
        <v>92</v>
      </c>
      <c r="C36" s="36" t="s">
        <v>93</v>
      </c>
      <c r="D36" s="36" t="s">
        <v>94</v>
      </c>
      <c r="E36" s="36" t="s">
        <v>95</v>
      </c>
      <c r="F36" s="36" t="s">
        <v>96</v>
      </c>
      <c r="G36" s="36" t="s">
        <v>97</v>
      </c>
      <c r="H36" s="36" t="s">
        <v>98</v>
      </c>
      <c r="I36" s="36" t="s">
        <v>99</v>
      </c>
      <c r="J36" s="36" t="s">
        <v>99</v>
      </c>
      <c r="K36" s="36" t="s">
        <v>99</v>
      </c>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row>
    <row r="37" spans="1:46" s="33" customFormat="1">
      <c r="A37" s="36" t="s">
        <v>100</v>
      </c>
      <c r="B37" s="36" t="s">
        <v>101</v>
      </c>
      <c r="C37" s="36" t="s">
        <v>102</v>
      </c>
      <c r="D37" s="36" t="s">
        <v>103</v>
      </c>
      <c r="E37" s="36" t="s">
        <v>104</v>
      </c>
      <c r="F37" s="36" t="s">
        <v>105</v>
      </c>
      <c r="G37" s="36" t="s">
        <v>98</v>
      </c>
      <c r="H37" s="36" t="s">
        <v>106</v>
      </c>
      <c r="I37" s="36" t="s">
        <v>107</v>
      </c>
      <c r="J37" s="36" t="s">
        <v>107</v>
      </c>
      <c r="K37" s="36" t="s">
        <v>108</v>
      </c>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row>
    <row r="38" spans="1:46" s="33" customFormat="1">
      <c r="A38" s="36" t="s">
        <v>109</v>
      </c>
      <c r="B38" s="36"/>
      <c r="C38" s="36" t="s">
        <v>110</v>
      </c>
      <c r="D38" s="36"/>
      <c r="E38" s="36" t="s">
        <v>111</v>
      </c>
      <c r="F38" s="36" t="s">
        <v>112</v>
      </c>
      <c r="G38" s="36" t="s">
        <v>106</v>
      </c>
      <c r="H38" s="36" t="s">
        <v>87</v>
      </c>
      <c r="I38" s="36" t="s">
        <v>113</v>
      </c>
      <c r="J38" s="36" t="s">
        <v>113</v>
      </c>
      <c r="K38" s="36" t="s">
        <v>114</v>
      </c>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row>
    <row r="39" spans="1:46" s="33" customFormat="1">
      <c r="A39" s="36" t="s">
        <v>115</v>
      </c>
      <c r="B39" s="36"/>
      <c r="C39" s="36"/>
      <c r="D39" s="36"/>
      <c r="E39" s="36"/>
      <c r="F39" s="36"/>
      <c r="G39" s="36" t="s">
        <v>87</v>
      </c>
      <c r="H39" s="36" t="s">
        <v>116</v>
      </c>
      <c r="I39" s="36"/>
      <c r="J39" s="36"/>
      <c r="K39" s="36" t="s">
        <v>117</v>
      </c>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row>
    <row r="40" spans="1:46" s="35" customFormat="1">
      <c r="A40" s="38"/>
      <c r="B40" s="38"/>
      <c r="C40" s="38"/>
      <c r="D40" s="38"/>
      <c r="E40" s="38"/>
      <c r="F40" s="38"/>
      <c r="G40" s="38"/>
      <c r="H40" s="38"/>
      <c r="I40" s="38"/>
      <c r="J40" s="38"/>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row>
    <row r="41" spans="1:46" s="35" customFormat="1">
      <c r="A41" s="38"/>
      <c r="B41" s="38"/>
      <c r="C41" s="38"/>
      <c r="D41" s="38"/>
      <c r="E41" s="38"/>
      <c r="F41" s="38"/>
      <c r="G41" s="38"/>
      <c r="H41" s="38"/>
      <c r="I41" s="38"/>
      <c r="J41" s="38"/>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row>
    <row r="42" spans="1:46" s="35" customFormat="1">
      <c r="A42" s="34"/>
      <c r="B42" s="38"/>
      <c r="C42" s="38"/>
      <c r="D42" s="38"/>
      <c r="E42" s="38"/>
      <c r="F42" s="38"/>
      <c r="G42" s="38"/>
      <c r="H42" s="38"/>
      <c r="I42" s="38"/>
      <c r="J42" s="38"/>
      <c r="K42" s="38"/>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row>
    <row r="43" spans="1:46" s="35" customFormat="1">
      <c r="A43" s="34"/>
      <c r="B43" s="38"/>
      <c r="C43" s="38"/>
      <c r="D43" s="38"/>
      <c r="E43" s="38"/>
      <c r="F43" s="38"/>
      <c r="G43" s="38"/>
      <c r="H43" s="38"/>
      <c r="I43" s="38"/>
      <c r="J43" s="38"/>
      <c r="K43" s="38"/>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row>
    <row r="44" spans="1:46" s="35" customFormat="1">
      <c r="A44" s="34"/>
      <c r="B44" s="38"/>
      <c r="C44" s="38"/>
      <c r="D44" s="38"/>
      <c r="E44" s="38"/>
      <c r="F44" s="38"/>
      <c r="G44" s="38"/>
      <c r="H44" s="38"/>
      <c r="I44" s="38"/>
      <c r="J44" s="38"/>
      <c r="K44" s="38"/>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row>
    <row r="45" spans="1:46" s="35" customFormat="1">
      <c r="A45" s="34"/>
      <c r="B45" s="38"/>
      <c r="C45" s="38"/>
      <c r="D45" s="38"/>
      <c r="E45" s="38"/>
      <c r="F45" s="38"/>
      <c r="G45" s="38"/>
      <c r="H45" s="38"/>
      <c r="I45" s="38"/>
      <c r="J45" s="38"/>
      <c r="K45" s="38"/>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4"/>
      <c r="AM45" s="34"/>
    </row>
    <row r="46" spans="1:46" s="35" customFormat="1">
      <c r="A46" s="34"/>
      <c r="B46" s="38"/>
      <c r="C46" s="38"/>
      <c r="D46" s="38"/>
      <c r="E46" s="38"/>
      <c r="F46" s="38"/>
      <c r="G46" s="38"/>
      <c r="H46" s="38"/>
      <c r="I46" s="38"/>
      <c r="J46" s="38"/>
      <c r="K46" s="38"/>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row>
    <row r="47" spans="1:46" s="35" customFormat="1">
      <c r="A47" s="39"/>
      <c r="B47" s="38"/>
      <c r="C47" s="38"/>
      <c r="D47" s="38"/>
      <c r="E47" s="38"/>
      <c r="F47" s="38"/>
      <c r="G47" s="38"/>
      <c r="H47" s="38"/>
      <c r="I47" s="38"/>
      <c r="J47" s="38"/>
      <c r="K47" s="38"/>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row>
    <row r="48" spans="1:46" s="35" customFormat="1">
      <c r="A48" s="39"/>
      <c r="B48" s="38"/>
      <c r="C48" s="38"/>
      <c r="D48" s="38"/>
      <c r="E48" s="38"/>
      <c r="F48" s="38"/>
      <c r="G48" s="38"/>
      <c r="H48" s="38"/>
      <c r="I48" s="38"/>
      <c r="J48" s="38"/>
      <c r="K48" s="38"/>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4"/>
      <c r="AM48" s="34"/>
    </row>
    <row r="49" spans="1:39" s="35" customFormat="1">
      <c r="A49" s="39"/>
      <c r="B49" s="38"/>
      <c r="C49" s="38"/>
      <c r="D49" s="38"/>
      <c r="E49" s="38"/>
      <c r="F49" s="38"/>
      <c r="G49" s="38"/>
      <c r="H49" s="38"/>
      <c r="I49" s="38"/>
      <c r="J49" s="38"/>
      <c r="K49" s="38"/>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c r="AK49" s="34"/>
      <c r="AL49" s="34"/>
      <c r="AM49" s="34"/>
    </row>
    <row r="50" spans="1:39" s="35" customFormat="1">
      <c r="A50" s="39"/>
      <c r="B50" s="38"/>
      <c r="C50" s="38"/>
      <c r="D50" s="38"/>
      <c r="E50" s="38"/>
      <c r="F50" s="38"/>
      <c r="G50" s="38"/>
      <c r="H50" s="38"/>
      <c r="I50" s="38"/>
      <c r="J50" s="38"/>
      <c r="K50" s="38"/>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4"/>
      <c r="AM50" s="34"/>
    </row>
    <row r="51" spans="1:39" s="35" customFormat="1">
      <c r="A51" s="39"/>
      <c r="B51" s="38"/>
      <c r="C51" s="38"/>
      <c r="D51" s="38"/>
      <c r="E51" s="38"/>
      <c r="F51" s="38"/>
      <c r="G51" s="38"/>
      <c r="H51" s="38"/>
      <c r="I51" s="38"/>
      <c r="J51" s="38"/>
      <c r="K51" s="38"/>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4"/>
      <c r="AM51" s="34"/>
    </row>
    <row r="52" spans="1:39" s="35" customFormat="1">
      <c r="A52" s="39"/>
      <c r="B52" s="38"/>
      <c r="C52" s="38"/>
      <c r="D52" s="38"/>
      <c r="E52" s="38"/>
      <c r="F52" s="38"/>
      <c r="G52" s="38"/>
      <c r="H52" s="38"/>
      <c r="I52" s="38"/>
      <c r="J52" s="38"/>
      <c r="K52" s="38"/>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c r="AM52" s="34"/>
    </row>
    <row r="53" spans="1:39" s="35" customFormat="1">
      <c r="A53" s="39"/>
      <c r="B53" s="34"/>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row>
    <row r="54" spans="1:39" s="35" customFormat="1">
      <c r="A54" s="39"/>
      <c r="B54" s="34"/>
      <c r="C54" s="34"/>
      <c r="D54" s="34"/>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4"/>
      <c r="AM54" s="34"/>
    </row>
    <row r="55" spans="1:39" s="35" customFormat="1">
      <c r="A55" s="39"/>
      <c r="B55" s="34"/>
      <c r="C55" s="34"/>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c r="AK55" s="34"/>
      <c r="AL55" s="34"/>
      <c r="AM55" s="34"/>
    </row>
    <row r="56" spans="1:39" s="35" customFormat="1">
      <c r="A56" s="39"/>
      <c r="B56" s="34"/>
      <c r="C56" s="34"/>
      <c r="D56" s="34"/>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4"/>
      <c r="AM56" s="34"/>
    </row>
    <row r="57" spans="1:39" s="35" customFormat="1">
      <c r="A57" s="39"/>
      <c r="B57" s="34"/>
      <c r="C57" s="34"/>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4"/>
    </row>
  </sheetData>
  <mergeCells count="19">
    <mergeCell ref="A1:AM1"/>
    <mergeCell ref="A2:E2"/>
    <mergeCell ref="F2:Z2"/>
    <mergeCell ref="AA2:AA26"/>
    <mergeCell ref="AB2:AM2"/>
    <mergeCell ref="A3:Z3"/>
    <mergeCell ref="AB3:AM3"/>
    <mergeCell ref="A4:Z4"/>
    <mergeCell ref="AB4:AM4"/>
    <mergeCell ref="A5:Z5"/>
    <mergeCell ref="A28:AM28"/>
    <mergeCell ref="A29:AM30"/>
    <mergeCell ref="A31:AM31"/>
    <mergeCell ref="AB5:AM5"/>
    <mergeCell ref="A6:Z26"/>
    <mergeCell ref="AB6:AM16"/>
    <mergeCell ref="AB17:AM17"/>
    <mergeCell ref="AB18:AM26"/>
    <mergeCell ref="A27:AM27"/>
  </mergeCells>
  <phoneticPr fontId="2" type="noConversion"/>
  <dataValidations count="1">
    <dataValidation imeMode="halfAlpha" allowBlank="1" showInputMessage="1" showErrorMessage="1" sqref="A29:A31 IW29:IW31 SS29:SS31 ACO29:ACO31 AMK29:AMK31 AWG29:AWG31 BGC29:BGC31 BPY29:BPY31 BZU29:BZU31 CJQ29:CJQ31 CTM29:CTM31 DDI29:DDI31 DNE29:DNE31 DXA29:DXA31 EGW29:EGW31 EQS29:EQS31 FAO29:FAO31 FKK29:FKK31 FUG29:FUG31 GEC29:GEC31 GNY29:GNY31 GXU29:GXU31 HHQ29:HHQ31 HRM29:HRM31 IBI29:IBI31 ILE29:ILE31 IVA29:IVA31 JEW29:JEW31 JOS29:JOS31 JYO29:JYO31 KIK29:KIK31 KSG29:KSG31 LCC29:LCC31 LLY29:LLY31 LVU29:LVU31 MFQ29:MFQ31 MPM29:MPM31 MZI29:MZI31 NJE29:NJE31 NTA29:NTA31 OCW29:OCW31 OMS29:OMS31 OWO29:OWO31 PGK29:PGK31 PQG29:PQG31 QAC29:QAC31 QJY29:QJY31 QTU29:QTU31 RDQ29:RDQ31 RNM29:RNM31 RXI29:RXI31 SHE29:SHE31 SRA29:SRA31 TAW29:TAW31 TKS29:TKS31 TUO29:TUO31 UEK29:UEK31 UOG29:UOG31 UYC29:UYC31 VHY29:VHY31 VRU29:VRU31 WBQ29:WBQ31 WLM29:WLM31 WVI29:WVI31 A65565:A65567 IW65565:IW65567 SS65565:SS65567 ACO65565:ACO65567 AMK65565:AMK65567 AWG65565:AWG65567 BGC65565:BGC65567 BPY65565:BPY65567 BZU65565:BZU65567 CJQ65565:CJQ65567 CTM65565:CTM65567 DDI65565:DDI65567 DNE65565:DNE65567 DXA65565:DXA65567 EGW65565:EGW65567 EQS65565:EQS65567 FAO65565:FAO65567 FKK65565:FKK65567 FUG65565:FUG65567 GEC65565:GEC65567 GNY65565:GNY65567 GXU65565:GXU65567 HHQ65565:HHQ65567 HRM65565:HRM65567 IBI65565:IBI65567 ILE65565:ILE65567 IVA65565:IVA65567 JEW65565:JEW65567 JOS65565:JOS65567 JYO65565:JYO65567 KIK65565:KIK65567 KSG65565:KSG65567 LCC65565:LCC65567 LLY65565:LLY65567 LVU65565:LVU65567 MFQ65565:MFQ65567 MPM65565:MPM65567 MZI65565:MZI65567 NJE65565:NJE65567 NTA65565:NTA65567 OCW65565:OCW65567 OMS65565:OMS65567 OWO65565:OWO65567 PGK65565:PGK65567 PQG65565:PQG65567 QAC65565:QAC65567 QJY65565:QJY65567 QTU65565:QTU65567 RDQ65565:RDQ65567 RNM65565:RNM65567 RXI65565:RXI65567 SHE65565:SHE65567 SRA65565:SRA65567 TAW65565:TAW65567 TKS65565:TKS65567 TUO65565:TUO65567 UEK65565:UEK65567 UOG65565:UOG65567 UYC65565:UYC65567 VHY65565:VHY65567 VRU65565:VRU65567 WBQ65565:WBQ65567 WLM65565:WLM65567 WVI65565:WVI65567 A131101:A131103 IW131101:IW131103 SS131101:SS131103 ACO131101:ACO131103 AMK131101:AMK131103 AWG131101:AWG131103 BGC131101:BGC131103 BPY131101:BPY131103 BZU131101:BZU131103 CJQ131101:CJQ131103 CTM131101:CTM131103 DDI131101:DDI131103 DNE131101:DNE131103 DXA131101:DXA131103 EGW131101:EGW131103 EQS131101:EQS131103 FAO131101:FAO131103 FKK131101:FKK131103 FUG131101:FUG131103 GEC131101:GEC131103 GNY131101:GNY131103 GXU131101:GXU131103 HHQ131101:HHQ131103 HRM131101:HRM131103 IBI131101:IBI131103 ILE131101:ILE131103 IVA131101:IVA131103 JEW131101:JEW131103 JOS131101:JOS131103 JYO131101:JYO131103 KIK131101:KIK131103 KSG131101:KSG131103 LCC131101:LCC131103 LLY131101:LLY131103 LVU131101:LVU131103 MFQ131101:MFQ131103 MPM131101:MPM131103 MZI131101:MZI131103 NJE131101:NJE131103 NTA131101:NTA131103 OCW131101:OCW131103 OMS131101:OMS131103 OWO131101:OWO131103 PGK131101:PGK131103 PQG131101:PQG131103 QAC131101:QAC131103 QJY131101:QJY131103 QTU131101:QTU131103 RDQ131101:RDQ131103 RNM131101:RNM131103 RXI131101:RXI131103 SHE131101:SHE131103 SRA131101:SRA131103 TAW131101:TAW131103 TKS131101:TKS131103 TUO131101:TUO131103 UEK131101:UEK131103 UOG131101:UOG131103 UYC131101:UYC131103 VHY131101:VHY131103 VRU131101:VRU131103 WBQ131101:WBQ131103 WLM131101:WLM131103 WVI131101:WVI131103 A196637:A196639 IW196637:IW196639 SS196637:SS196639 ACO196637:ACO196639 AMK196637:AMK196639 AWG196637:AWG196639 BGC196637:BGC196639 BPY196637:BPY196639 BZU196637:BZU196639 CJQ196637:CJQ196639 CTM196637:CTM196639 DDI196637:DDI196639 DNE196637:DNE196639 DXA196637:DXA196639 EGW196637:EGW196639 EQS196637:EQS196639 FAO196637:FAO196639 FKK196637:FKK196639 FUG196637:FUG196639 GEC196637:GEC196639 GNY196637:GNY196639 GXU196637:GXU196639 HHQ196637:HHQ196639 HRM196637:HRM196639 IBI196637:IBI196639 ILE196637:ILE196639 IVA196637:IVA196639 JEW196637:JEW196639 JOS196637:JOS196639 JYO196637:JYO196639 KIK196637:KIK196639 KSG196637:KSG196639 LCC196637:LCC196639 LLY196637:LLY196639 LVU196637:LVU196639 MFQ196637:MFQ196639 MPM196637:MPM196639 MZI196637:MZI196639 NJE196637:NJE196639 NTA196637:NTA196639 OCW196637:OCW196639 OMS196637:OMS196639 OWO196637:OWO196639 PGK196637:PGK196639 PQG196637:PQG196639 QAC196637:QAC196639 QJY196637:QJY196639 QTU196637:QTU196639 RDQ196637:RDQ196639 RNM196637:RNM196639 RXI196637:RXI196639 SHE196637:SHE196639 SRA196637:SRA196639 TAW196637:TAW196639 TKS196637:TKS196639 TUO196637:TUO196639 UEK196637:UEK196639 UOG196637:UOG196639 UYC196637:UYC196639 VHY196637:VHY196639 VRU196637:VRU196639 WBQ196637:WBQ196639 WLM196637:WLM196639 WVI196637:WVI196639 A262173:A262175 IW262173:IW262175 SS262173:SS262175 ACO262173:ACO262175 AMK262173:AMK262175 AWG262173:AWG262175 BGC262173:BGC262175 BPY262173:BPY262175 BZU262173:BZU262175 CJQ262173:CJQ262175 CTM262173:CTM262175 DDI262173:DDI262175 DNE262173:DNE262175 DXA262173:DXA262175 EGW262173:EGW262175 EQS262173:EQS262175 FAO262173:FAO262175 FKK262173:FKK262175 FUG262173:FUG262175 GEC262173:GEC262175 GNY262173:GNY262175 GXU262173:GXU262175 HHQ262173:HHQ262175 HRM262173:HRM262175 IBI262173:IBI262175 ILE262173:ILE262175 IVA262173:IVA262175 JEW262173:JEW262175 JOS262173:JOS262175 JYO262173:JYO262175 KIK262173:KIK262175 KSG262173:KSG262175 LCC262173:LCC262175 LLY262173:LLY262175 LVU262173:LVU262175 MFQ262173:MFQ262175 MPM262173:MPM262175 MZI262173:MZI262175 NJE262173:NJE262175 NTA262173:NTA262175 OCW262173:OCW262175 OMS262173:OMS262175 OWO262173:OWO262175 PGK262173:PGK262175 PQG262173:PQG262175 QAC262173:QAC262175 QJY262173:QJY262175 QTU262173:QTU262175 RDQ262173:RDQ262175 RNM262173:RNM262175 RXI262173:RXI262175 SHE262173:SHE262175 SRA262173:SRA262175 TAW262173:TAW262175 TKS262173:TKS262175 TUO262173:TUO262175 UEK262173:UEK262175 UOG262173:UOG262175 UYC262173:UYC262175 VHY262173:VHY262175 VRU262173:VRU262175 WBQ262173:WBQ262175 WLM262173:WLM262175 WVI262173:WVI262175 A327709:A327711 IW327709:IW327711 SS327709:SS327711 ACO327709:ACO327711 AMK327709:AMK327711 AWG327709:AWG327711 BGC327709:BGC327711 BPY327709:BPY327711 BZU327709:BZU327711 CJQ327709:CJQ327711 CTM327709:CTM327711 DDI327709:DDI327711 DNE327709:DNE327711 DXA327709:DXA327711 EGW327709:EGW327711 EQS327709:EQS327711 FAO327709:FAO327711 FKK327709:FKK327711 FUG327709:FUG327711 GEC327709:GEC327711 GNY327709:GNY327711 GXU327709:GXU327711 HHQ327709:HHQ327711 HRM327709:HRM327711 IBI327709:IBI327711 ILE327709:ILE327711 IVA327709:IVA327711 JEW327709:JEW327711 JOS327709:JOS327711 JYO327709:JYO327711 KIK327709:KIK327711 KSG327709:KSG327711 LCC327709:LCC327711 LLY327709:LLY327711 LVU327709:LVU327711 MFQ327709:MFQ327711 MPM327709:MPM327711 MZI327709:MZI327711 NJE327709:NJE327711 NTA327709:NTA327711 OCW327709:OCW327711 OMS327709:OMS327711 OWO327709:OWO327711 PGK327709:PGK327711 PQG327709:PQG327711 QAC327709:QAC327711 QJY327709:QJY327711 QTU327709:QTU327711 RDQ327709:RDQ327711 RNM327709:RNM327711 RXI327709:RXI327711 SHE327709:SHE327711 SRA327709:SRA327711 TAW327709:TAW327711 TKS327709:TKS327711 TUO327709:TUO327711 UEK327709:UEK327711 UOG327709:UOG327711 UYC327709:UYC327711 VHY327709:VHY327711 VRU327709:VRU327711 WBQ327709:WBQ327711 WLM327709:WLM327711 WVI327709:WVI327711 A393245:A393247 IW393245:IW393247 SS393245:SS393247 ACO393245:ACO393247 AMK393245:AMK393247 AWG393245:AWG393247 BGC393245:BGC393247 BPY393245:BPY393247 BZU393245:BZU393247 CJQ393245:CJQ393247 CTM393245:CTM393247 DDI393245:DDI393247 DNE393245:DNE393247 DXA393245:DXA393247 EGW393245:EGW393247 EQS393245:EQS393247 FAO393245:FAO393247 FKK393245:FKK393247 FUG393245:FUG393247 GEC393245:GEC393247 GNY393245:GNY393247 GXU393245:GXU393247 HHQ393245:HHQ393247 HRM393245:HRM393247 IBI393245:IBI393247 ILE393245:ILE393247 IVA393245:IVA393247 JEW393245:JEW393247 JOS393245:JOS393247 JYO393245:JYO393247 KIK393245:KIK393247 KSG393245:KSG393247 LCC393245:LCC393247 LLY393245:LLY393247 LVU393245:LVU393247 MFQ393245:MFQ393247 MPM393245:MPM393247 MZI393245:MZI393247 NJE393245:NJE393247 NTA393245:NTA393247 OCW393245:OCW393247 OMS393245:OMS393247 OWO393245:OWO393247 PGK393245:PGK393247 PQG393245:PQG393247 QAC393245:QAC393247 QJY393245:QJY393247 QTU393245:QTU393247 RDQ393245:RDQ393247 RNM393245:RNM393247 RXI393245:RXI393247 SHE393245:SHE393247 SRA393245:SRA393247 TAW393245:TAW393247 TKS393245:TKS393247 TUO393245:TUO393247 UEK393245:UEK393247 UOG393245:UOG393247 UYC393245:UYC393247 VHY393245:VHY393247 VRU393245:VRU393247 WBQ393245:WBQ393247 WLM393245:WLM393247 WVI393245:WVI393247 A458781:A458783 IW458781:IW458783 SS458781:SS458783 ACO458781:ACO458783 AMK458781:AMK458783 AWG458781:AWG458783 BGC458781:BGC458783 BPY458781:BPY458783 BZU458781:BZU458783 CJQ458781:CJQ458783 CTM458781:CTM458783 DDI458781:DDI458783 DNE458781:DNE458783 DXA458781:DXA458783 EGW458781:EGW458783 EQS458781:EQS458783 FAO458781:FAO458783 FKK458781:FKK458783 FUG458781:FUG458783 GEC458781:GEC458783 GNY458781:GNY458783 GXU458781:GXU458783 HHQ458781:HHQ458783 HRM458781:HRM458783 IBI458781:IBI458783 ILE458781:ILE458783 IVA458781:IVA458783 JEW458781:JEW458783 JOS458781:JOS458783 JYO458781:JYO458783 KIK458781:KIK458783 KSG458781:KSG458783 LCC458781:LCC458783 LLY458781:LLY458783 LVU458781:LVU458783 MFQ458781:MFQ458783 MPM458781:MPM458783 MZI458781:MZI458783 NJE458781:NJE458783 NTA458781:NTA458783 OCW458781:OCW458783 OMS458781:OMS458783 OWO458781:OWO458783 PGK458781:PGK458783 PQG458781:PQG458783 QAC458781:QAC458783 QJY458781:QJY458783 QTU458781:QTU458783 RDQ458781:RDQ458783 RNM458781:RNM458783 RXI458781:RXI458783 SHE458781:SHE458783 SRA458781:SRA458783 TAW458781:TAW458783 TKS458781:TKS458783 TUO458781:TUO458783 UEK458781:UEK458783 UOG458781:UOG458783 UYC458781:UYC458783 VHY458781:VHY458783 VRU458781:VRU458783 WBQ458781:WBQ458783 WLM458781:WLM458783 WVI458781:WVI458783 A524317:A524319 IW524317:IW524319 SS524317:SS524319 ACO524317:ACO524319 AMK524317:AMK524319 AWG524317:AWG524319 BGC524317:BGC524319 BPY524317:BPY524319 BZU524317:BZU524319 CJQ524317:CJQ524319 CTM524317:CTM524319 DDI524317:DDI524319 DNE524317:DNE524319 DXA524317:DXA524319 EGW524317:EGW524319 EQS524317:EQS524319 FAO524317:FAO524319 FKK524317:FKK524319 FUG524317:FUG524319 GEC524317:GEC524319 GNY524317:GNY524319 GXU524317:GXU524319 HHQ524317:HHQ524319 HRM524317:HRM524319 IBI524317:IBI524319 ILE524317:ILE524319 IVA524317:IVA524319 JEW524317:JEW524319 JOS524317:JOS524319 JYO524317:JYO524319 KIK524317:KIK524319 KSG524317:KSG524319 LCC524317:LCC524319 LLY524317:LLY524319 LVU524317:LVU524319 MFQ524317:MFQ524319 MPM524317:MPM524319 MZI524317:MZI524319 NJE524317:NJE524319 NTA524317:NTA524319 OCW524317:OCW524319 OMS524317:OMS524319 OWO524317:OWO524319 PGK524317:PGK524319 PQG524317:PQG524319 QAC524317:QAC524319 QJY524317:QJY524319 QTU524317:QTU524319 RDQ524317:RDQ524319 RNM524317:RNM524319 RXI524317:RXI524319 SHE524317:SHE524319 SRA524317:SRA524319 TAW524317:TAW524319 TKS524317:TKS524319 TUO524317:TUO524319 UEK524317:UEK524319 UOG524317:UOG524319 UYC524317:UYC524319 VHY524317:VHY524319 VRU524317:VRU524319 WBQ524317:WBQ524319 WLM524317:WLM524319 WVI524317:WVI524319 A589853:A589855 IW589853:IW589855 SS589853:SS589855 ACO589853:ACO589855 AMK589853:AMK589855 AWG589853:AWG589855 BGC589853:BGC589855 BPY589853:BPY589855 BZU589853:BZU589855 CJQ589853:CJQ589855 CTM589853:CTM589855 DDI589853:DDI589855 DNE589853:DNE589855 DXA589853:DXA589855 EGW589853:EGW589855 EQS589853:EQS589855 FAO589853:FAO589855 FKK589853:FKK589855 FUG589853:FUG589855 GEC589853:GEC589855 GNY589853:GNY589855 GXU589853:GXU589855 HHQ589853:HHQ589855 HRM589853:HRM589855 IBI589853:IBI589855 ILE589853:ILE589855 IVA589853:IVA589855 JEW589853:JEW589855 JOS589853:JOS589855 JYO589853:JYO589855 KIK589853:KIK589855 KSG589853:KSG589855 LCC589853:LCC589855 LLY589853:LLY589855 LVU589853:LVU589855 MFQ589853:MFQ589855 MPM589853:MPM589855 MZI589853:MZI589855 NJE589853:NJE589855 NTA589853:NTA589855 OCW589853:OCW589855 OMS589853:OMS589855 OWO589853:OWO589855 PGK589853:PGK589855 PQG589853:PQG589855 QAC589853:QAC589855 QJY589853:QJY589855 QTU589853:QTU589855 RDQ589853:RDQ589855 RNM589853:RNM589855 RXI589853:RXI589855 SHE589853:SHE589855 SRA589853:SRA589855 TAW589853:TAW589855 TKS589853:TKS589855 TUO589853:TUO589855 UEK589853:UEK589855 UOG589853:UOG589855 UYC589853:UYC589855 VHY589853:VHY589855 VRU589853:VRU589855 WBQ589853:WBQ589855 WLM589853:WLM589855 WVI589853:WVI589855 A655389:A655391 IW655389:IW655391 SS655389:SS655391 ACO655389:ACO655391 AMK655389:AMK655391 AWG655389:AWG655391 BGC655389:BGC655391 BPY655389:BPY655391 BZU655389:BZU655391 CJQ655389:CJQ655391 CTM655389:CTM655391 DDI655389:DDI655391 DNE655389:DNE655391 DXA655389:DXA655391 EGW655389:EGW655391 EQS655389:EQS655391 FAO655389:FAO655391 FKK655389:FKK655391 FUG655389:FUG655391 GEC655389:GEC655391 GNY655389:GNY655391 GXU655389:GXU655391 HHQ655389:HHQ655391 HRM655389:HRM655391 IBI655389:IBI655391 ILE655389:ILE655391 IVA655389:IVA655391 JEW655389:JEW655391 JOS655389:JOS655391 JYO655389:JYO655391 KIK655389:KIK655391 KSG655389:KSG655391 LCC655389:LCC655391 LLY655389:LLY655391 LVU655389:LVU655391 MFQ655389:MFQ655391 MPM655389:MPM655391 MZI655389:MZI655391 NJE655389:NJE655391 NTA655389:NTA655391 OCW655389:OCW655391 OMS655389:OMS655391 OWO655389:OWO655391 PGK655389:PGK655391 PQG655389:PQG655391 QAC655389:QAC655391 QJY655389:QJY655391 QTU655389:QTU655391 RDQ655389:RDQ655391 RNM655389:RNM655391 RXI655389:RXI655391 SHE655389:SHE655391 SRA655389:SRA655391 TAW655389:TAW655391 TKS655389:TKS655391 TUO655389:TUO655391 UEK655389:UEK655391 UOG655389:UOG655391 UYC655389:UYC655391 VHY655389:VHY655391 VRU655389:VRU655391 WBQ655389:WBQ655391 WLM655389:WLM655391 WVI655389:WVI655391 A720925:A720927 IW720925:IW720927 SS720925:SS720927 ACO720925:ACO720927 AMK720925:AMK720927 AWG720925:AWG720927 BGC720925:BGC720927 BPY720925:BPY720927 BZU720925:BZU720927 CJQ720925:CJQ720927 CTM720925:CTM720927 DDI720925:DDI720927 DNE720925:DNE720927 DXA720925:DXA720927 EGW720925:EGW720927 EQS720925:EQS720927 FAO720925:FAO720927 FKK720925:FKK720927 FUG720925:FUG720927 GEC720925:GEC720927 GNY720925:GNY720927 GXU720925:GXU720927 HHQ720925:HHQ720927 HRM720925:HRM720927 IBI720925:IBI720927 ILE720925:ILE720927 IVA720925:IVA720927 JEW720925:JEW720927 JOS720925:JOS720927 JYO720925:JYO720927 KIK720925:KIK720927 KSG720925:KSG720927 LCC720925:LCC720927 LLY720925:LLY720927 LVU720925:LVU720927 MFQ720925:MFQ720927 MPM720925:MPM720927 MZI720925:MZI720927 NJE720925:NJE720927 NTA720925:NTA720927 OCW720925:OCW720927 OMS720925:OMS720927 OWO720925:OWO720927 PGK720925:PGK720927 PQG720925:PQG720927 QAC720925:QAC720927 QJY720925:QJY720927 QTU720925:QTU720927 RDQ720925:RDQ720927 RNM720925:RNM720927 RXI720925:RXI720927 SHE720925:SHE720927 SRA720925:SRA720927 TAW720925:TAW720927 TKS720925:TKS720927 TUO720925:TUO720927 UEK720925:UEK720927 UOG720925:UOG720927 UYC720925:UYC720927 VHY720925:VHY720927 VRU720925:VRU720927 WBQ720925:WBQ720927 WLM720925:WLM720927 WVI720925:WVI720927 A786461:A786463 IW786461:IW786463 SS786461:SS786463 ACO786461:ACO786463 AMK786461:AMK786463 AWG786461:AWG786463 BGC786461:BGC786463 BPY786461:BPY786463 BZU786461:BZU786463 CJQ786461:CJQ786463 CTM786461:CTM786463 DDI786461:DDI786463 DNE786461:DNE786463 DXA786461:DXA786463 EGW786461:EGW786463 EQS786461:EQS786463 FAO786461:FAO786463 FKK786461:FKK786463 FUG786461:FUG786463 GEC786461:GEC786463 GNY786461:GNY786463 GXU786461:GXU786463 HHQ786461:HHQ786463 HRM786461:HRM786463 IBI786461:IBI786463 ILE786461:ILE786463 IVA786461:IVA786463 JEW786461:JEW786463 JOS786461:JOS786463 JYO786461:JYO786463 KIK786461:KIK786463 KSG786461:KSG786463 LCC786461:LCC786463 LLY786461:LLY786463 LVU786461:LVU786463 MFQ786461:MFQ786463 MPM786461:MPM786463 MZI786461:MZI786463 NJE786461:NJE786463 NTA786461:NTA786463 OCW786461:OCW786463 OMS786461:OMS786463 OWO786461:OWO786463 PGK786461:PGK786463 PQG786461:PQG786463 QAC786461:QAC786463 QJY786461:QJY786463 QTU786461:QTU786463 RDQ786461:RDQ786463 RNM786461:RNM786463 RXI786461:RXI786463 SHE786461:SHE786463 SRA786461:SRA786463 TAW786461:TAW786463 TKS786461:TKS786463 TUO786461:TUO786463 UEK786461:UEK786463 UOG786461:UOG786463 UYC786461:UYC786463 VHY786461:VHY786463 VRU786461:VRU786463 WBQ786461:WBQ786463 WLM786461:WLM786463 WVI786461:WVI786463 A851997:A851999 IW851997:IW851999 SS851997:SS851999 ACO851997:ACO851999 AMK851997:AMK851999 AWG851997:AWG851999 BGC851997:BGC851999 BPY851997:BPY851999 BZU851997:BZU851999 CJQ851997:CJQ851999 CTM851997:CTM851999 DDI851997:DDI851999 DNE851997:DNE851999 DXA851997:DXA851999 EGW851997:EGW851999 EQS851997:EQS851999 FAO851997:FAO851999 FKK851997:FKK851999 FUG851997:FUG851999 GEC851997:GEC851999 GNY851997:GNY851999 GXU851997:GXU851999 HHQ851997:HHQ851999 HRM851997:HRM851999 IBI851997:IBI851999 ILE851997:ILE851999 IVA851997:IVA851999 JEW851997:JEW851999 JOS851997:JOS851999 JYO851997:JYO851999 KIK851997:KIK851999 KSG851997:KSG851999 LCC851997:LCC851999 LLY851997:LLY851999 LVU851997:LVU851999 MFQ851997:MFQ851999 MPM851997:MPM851999 MZI851997:MZI851999 NJE851997:NJE851999 NTA851997:NTA851999 OCW851997:OCW851999 OMS851997:OMS851999 OWO851997:OWO851999 PGK851997:PGK851999 PQG851997:PQG851999 QAC851997:QAC851999 QJY851997:QJY851999 QTU851997:QTU851999 RDQ851997:RDQ851999 RNM851997:RNM851999 RXI851997:RXI851999 SHE851997:SHE851999 SRA851997:SRA851999 TAW851997:TAW851999 TKS851997:TKS851999 TUO851997:TUO851999 UEK851997:UEK851999 UOG851997:UOG851999 UYC851997:UYC851999 VHY851997:VHY851999 VRU851997:VRU851999 WBQ851997:WBQ851999 WLM851997:WLM851999 WVI851997:WVI851999 A917533:A917535 IW917533:IW917535 SS917533:SS917535 ACO917533:ACO917535 AMK917533:AMK917535 AWG917533:AWG917535 BGC917533:BGC917535 BPY917533:BPY917535 BZU917533:BZU917535 CJQ917533:CJQ917535 CTM917533:CTM917535 DDI917533:DDI917535 DNE917533:DNE917535 DXA917533:DXA917535 EGW917533:EGW917535 EQS917533:EQS917535 FAO917533:FAO917535 FKK917533:FKK917535 FUG917533:FUG917535 GEC917533:GEC917535 GNY917533:GNY917535 GXU917533:GXU917535 HHQ917533:HHQ917535 HRM917533:HRM917535 IBI917533:IBI917535 ILE917533:ILE917535 IVA917533:IVA917535 JEW917533:JEW917535 JOS917533:JOS917535 JYO917533:JYO917535 KIK917533:KIK917535 KSG917533:KSG917535 LCC917533:LCC917535 LLY917533:LLY917535 LVU917533:LVU917535 MFQ917533:MFQ917535 MPM917533:MPM917535 MZI917533:MZI917535 NJE917533:NJE917535 NTA917533:NTA917535 OCW917533:OCW917535 OMS917533:OMS917535 OWO917533:OWO917535 PGK917533:PGK917535 PQG917533:PQG917535 QAC917533:QAC917535 QJY917533:QJY917535 QTU917533:QTU917535 RDQ917533:RDQ917535 RNM917533:RNM917535 RXI917533:RXI917535 SHE917533:SHE917535 SRA917533:SRA917535 TAW917533:TAW917535 TKS917533:TKS917535 TUO917533:TUO917535 UEK917533:UEK917535 UOG917533:UOG917535 UYC917533:UYC917535 VHY917533:VHY917535 VRU917533:VRU917535 WBQ917533:WBQ917535 WLM917533:WLM917535 WVI917533:WVI917535 A983069:A983071 IW983069:IW983071 SS983069:SS983071 ACO983069:ACO983071 AMK983069:AMK983071 AWG983069:AWG983071 BGC983069:BGC983071 BPY983069:BPY983071 BZU983069:BZU983071 CJQ983069:CJQ983071 CTM983069:CTM983071 DDI983069:DDI983071 DNE983069:DNE983071 DXA983069:DXA983071 EGW983069:EGW983071 EQS983069:EQS983071 FAO983069:FAO983071 FKK983069:FKK983071 FUG983069:FUG983071 GEC983069:GEC983071 GNY983069:GNY983071 GXU983069:GXU983071 HHQ983069:HHQ983071 HRM983069:HRM983071 IBI983069:IBI983071 ILE983069:ILE983071 IVA983069:IVA983071 JEW983069:JEW983071 JOS983069:JOS983071 JYO983069:JYO983071 KIK983069:KIK983071 KSG983069:KSG983071 LCC983069:LCC983071 LLY983069:LLY983071 LVU983069:LVU983071 MFQ983069:MFQ983071 MPM983069:MPM983071 MZI983069:MZI983071 NJE983069:NJE983071 NTA983069:NTA983071 OCW983069:OCW983071 OMS983069:OMS983071 OWO983069:OWO983071 PGK983069:PGK983071 PQG983069:PQG983071 QAC983069:QAC983071 QJY983069:QJY983071 QTU983069:QTU983071 RDQ983069:RDQ983071 RNM983069:RNM983071 RXI983069:RXI983071 SHE983069:SHE983071 SRA983069:SRA983071 TAW983069:TAW983071 TKS983069:TKS983071 TUO983069:TUO983071 UEK983069:UEK983071 UOG983069:UOG983071 UYC983069:UYC983071 VHY983069:VHY983071 VRU983069:VRU983071 WBQ983069:WBQ983071 WLM983069:WLM983071 WVI983069:WVI983071 B29:AM30 IX29:KI30 ST29:UE30 ACP29:AEA30 AML29:ANW30 AWH29:AXS30 BGD29:BHO30 BPZ29:BRK30 BZV29:CBG30 CJR29:CLC30 CTN29:CUY30 DDJ29:DEU30 DNF29:DOQ30 DXB29:DYM30 EGX29:EII30 EQT29:ESE30 FAP29:FCA30 FKL29:FLW30 FUH29:FVS30 GED29:GFO30 GNZ29:GPK30 GXV29:GZG30 HHR29:HJC30 HRN29:HSY30 IBJ29:ICU30 ILF29:IMQ30 IVB29:IWM30 JEX29:JGI30 JOT29:JQE30 JYP29:KAA30 KIL29:KJW30 KSH29:KTS30 LCD29:LDO30 LLZ29:LNK30 LVV29:LXG30 MFR29:MHC30 MPN29:MQY30 MZJ29:NAU30 NJF29:NKQ30 NTB29:NUM30 OCX29:OEI30 OMT29:OOE30 OWP29:OYA30 PGL29:PHW30 PQH29:PRS30 QAD29:QBO30 QJZ29:QLK30 QTV29:QVG30 RDR29:RFC30 RNN29:ROY30 RXJ29:RYU30 SHF29:SIQ30 SRB29:SSM30 TAX29:TCI30 TKT29:TME30 TUP29:TWA30 UEL29:UFW30 UOH29:UPS30 UYD29:UZO30 VHZ29:VJK30 VRV29:VTG30 WBR29:WDC30 WLN29:WMY30 WVJ29:WWU30 B65565:AM65566 IX65565:KI65566 ST65565:UE65566 ACP65565:AEA65566 AML65565:ANW65566 AWH65565:AXS65566 BGD65565:BHO65566 BPZ65565:BRK65566 BZV65565:CBG65566 CJR65565:CLC65566 CTN65565:CUY65566 DDJ65565:DEU65566 DNF65565:DOQ65566 DXB65565:DYM65566 EGX65565:EII65566 EQT65565:ESE65566 FAP65565:FCA65566 FKL65565:FLW65566 FUH65565:FVS65566 GED65565:GFO65566 GNZ65565:GPK65566 GXV65565:GZG65566 HHR65565:HJC65566 HRN65565:HSY65566 IBJ65565:ICU65566 ILF65565:IMQ65566 IVB65565:IWM65566 JEX65565:JGI65566 JOT65565:JQE65566 JYP65565:KAA65566 KIL65565:KJW65566 KSH65565:KTS65566 LCD65565:LDO65566 LLZ65565:LNK65566 LVV65565:LXG65566 MFR65565:MHC65566 MPN65565:MQY65566 MZJ65565:NAU65566 NJF65565:NKQ65566 NTB65565:NUM65566 OCX65565:OEI65566 OMT65565:OOE65566 OWP65565:OYA65566 PGL65565:PHW65566 PQH65565:PRS65566 QAD65565:QBO65566 QJZ65565:QLK65566 QTV65565:QVG65566 RDR65565:RFC65566 RNN65565:ROY65566 RXJ65565:RYU65566 SHF65565:SIQ65566 SRB65565:SSM65566 TAX65565:TCI65566 TKT65565:TME65566 TUP65565:TWA65566 UEL65565:UFW65566 UOH65565:UPS65566 UYD65565:UZO65566 VHZ65565:VJK65566 VRV65565:VTG65566 WBR65565:WDC65566 WLN65565:WMY65566 WVJ65565:WWU65566 B131101:AM131102 IX131101:KI131102 ST131101:UE131102 ACP131101:AEA131102 AML131101:ANW131102 AWH131101:AXS131102 BGD131101:BHO131102 BPZ131101:BRK131102 BZV131101:CBG131102 CJR131101:CLC131102 CTN131101:CUY131102 DDJ131101:DEU131102 DNF131101:DOQ131102 DXB131101:DYM131102 EGX131101:EII131102 EQT131101:ESE131102 FAP131101:FCA131102 FKL131101:FLW131102 FUH131101:FVS131102 GED131101:GFO131102 GNZ131101:GPK131102 GXV131101:GZG131102 HHR131101:HJC131102 HRN131101:HSY131102 IBJ131101:ICU131102 ILF131101:IMQ131102 IVB131101:IWM131102 JEX131101:JGI131102 JOT131101:JQE131102 JYP131101:KAA131102 KIL131101:KJW131102 KSH131101:KTS131102 LCD131101:LDO131102 LLZ131101:LNK131102 LVV131101:LXG131102 MFR131101:MHC131102 MPN131101:MQY131102 MZJ131101:NAU131102 NJF131101:NKQ131102 NTB131101:NUM131102 OCX131101:OEI131102 OMT131101:OOE131102 OWP131101:OYA131102 PGL131101:PHW131102 PQH131101:PRS131102 QAD131101:QBO131102 QJZ131101:QLK131102 QTV131101:QVG131102 RDR131101:RFC131102 RNN131101:ROY131102 RXJ131101:RYU131102 SHF131101:SIQ131102 SRB131101:SSM131102 TAX131101:TCI131102 TKT131101:TME131102 TUP131101:TWA131102 UEL131101:UFW131102 UOH131101:UPS131102 UYD131101:UZO131102 VHZ131101:VJK131102 VRV131101:VTG131102 WBR131101:WDC131102 WLN131101:WMY131102 WVJ131101:WWU131102 B196637:AM196638 IX196637:KI196638 ST196637:UE196638 ACP196637:AEA196638 AML196637:ANW196638 AWH196637:AXS196638 BGD196637:BHO196638 BPZ196637:BRK196638 BZV196637:CBG196638 CJR196637:CLC196638 CTN196637:CUY196638 DDJ196637:DEU196638 DNF196637:DOQ196638 DXB196637:DYM196638 EGX196637:EII196638 EQT196637:ESE196638 FAP196637:FCA196638 FKL196637:FLW196638 FUH196637:FVS196638 GED196637:GFO196638 GNZ196637:GPK196638 GXV196637:GZG196638 HHR196637:HJC196638 HRN196637:HSY196638 IBJ196637:ICU196638 ILF196637:IMQ196638 IVB196637:IWM196638 JEX196637:JGI196638 JOT196637:JQE196638 JYP196637:KAA196638 KIL196637:KJW196638 KSH196637:KTS196638 LCD196637:LDO196638 LLZ196637:LNK196638 LVV196637:LXG196638 MFR196637:MHC196638 MPN196637:MQY196638 MZJ196637:NAU196638 NJF196637:NKQ196638 NTB196637:NUM196638 OCX196637:OEI196638 OMT196637:OOE196638 OWP196637:OYA196638 PGL196637:PHW196638 PQH196637:PRS196638 QAD196637:QBO196638 QJZ196637:QLK196638 QTV196637:QVG196638 RDR196637:RFC196638 RNN196637:ROY196638 RXJ196637:RYU196638 SHF196637:SIQ196638 SRB196637:SSM196638 TAX196637:TCI196638 TKT196637:TME196638 TUP196637:TWA196638 UEL196637:UFW196638 UOH196637:UPS196638 UYD196637:UZO196638 VHZ196637:VJK196638 VRV196637:VTG196638 WBR196637:WDC196638 WLN196637:WMY196638 WVJ196637:WWU196638 B262173:AM262174 IX262173:KI262174 ST262173:UE262174 ACP262173:AEA262174 AML262173:ANW262174 AWH262173:AXS262174 BGD262173:BHO262174 BPZ262173:BRK262174 BZV262173:CBG262174 CJR262173:CLC262174 CTN262173:CUY262174 DDJ262173:DEU262174 DNF262173:DOQ262174 DXB262173:DYM262174 EGX262173:EII262174 EQT262173:ESE262174 FAP262173:FCA262174 FKL262173:FLW262174 FUH262173:FVS262174 GED262173:GFO262174 GNZ262173:GPK262174 GXV262173:GZG262174 HHR262173:HJC262174 HRN262173:HSY262174 IBJ262173:ICU262174 ILF262173:IMQ262174 IVB262173:IWM262174 JEX262173:JGI262174 JOT262173:JQE262174 JYP262173:KAA262174 KIL262173:KJW262174 KSH262173:KTS262174 LCD262173:LDO262174 LLZ262173:LNK262174 LVV262173:LXG262174 MFR262173:MHC262174 MPN262173:MQY262174 MZJ262173:NAU262174 NJF262173:NKQ262174 NTB262173:NUM262174 OCX262173:OEI262174 OMT262173:OOE262174 OWP262173:OYA262174 PGL262173:PHW262174 PQH262173:PRS262174 QAD262173:QBO262174 QJZ262173:QLK262174 QTV262173:QVG262174 RDR262173:RFC262174 RNN262173:ROY262174 RXJ262173:RYU262174 SHF262173:SIQ262174 SRB262173:SSM262174 TAX262173:TCI262174 TKT262173:TME262174 TUP262173:TWA262174 UEL262173:UFW262174 UOH262173:UPS262174 UYD262173:UZO262174 VHZ262173:VJK262174 VRV262173:VTG262174 WBR262173:WDC262174 WLN262173:WMY262174 WVJ262173:WWU262174 B327709:AM327710 IX327709:KI327710 ST327709:UE327710 ACP327709:AEA327710 AML327709:ANW327710 AWH327709:AXS327710 BGD327709:BHO327710 BPZ327709:BRK327710 BZV327709:CBG327710 CJR327709:CLC327710 CTN327709:CUY327710 DDJ327709:DEU327710 DNF327709:DOQ327710 DXB327709:DYM327710 EGX327709:EII327710 EQT327709:ESE327710 FAP327709:FCA327710 FKL327709:FLW327710 FUH327709:FVS327710 GED327709:GFO327710 GNZ327709:GPK327710 GXV327709:GZG327710 HHR327709:HJC327710 HRN327709:HSY327710 IBJ327709:ICU327710 ILF327709:IMQ327710 IVB327709:IWM327710 JEX327709:JGI327710 JOT327709:JQE327710 JYP327709:KAA327710 KIL327709:KJW327710 KSH327709:KTS327710 LCD327709:LDO327710 LLZ327709:LNK327710 LVV327709:LXG327710 MFR327709:MHC327710 MPN327709:MQY327710 MZJ327709:NAU327710 NJF327709:NKQ327710 NTB327709:NUM327710 OCX327709:OEI327710 OMT327709:OOE327710 OWP327709:OYA327710 PGL327709:PHW327710 PQH327709:PRS327710 QAD327709:QBO327710 QJZ327709:QLK327710 QTV327709:QVG327710 RDR327709:RFC327710 RNN327709:ROY327710 RXJ327709:RYU327710 SHF327709:SIQ327710 SRB327709:SSM327710 TAX327709:TCI327710 TKT327709:TME327710 TUP327709:TWA327710 UEL327709:UFW327710 UOH327709:UPS327710 UYD327709:UZO327710 VHZ327709:VJK327710 VRV327709:VTG327710 WBR327709:WDC327710 WLN327709:WMY327710 WVJ327709:WWU327710 B393245:AM393246 IX393245:KI393246 ST393245:UE393246 ACP393245:AEA393246 AML393245:ANW393246 AWH393245:AXS393246 BGD393245:BHO393246 BPZ393245:BRK393246 BZV393245:CBG393246 CJR393245:CLC393246 CTN393245:CUY393246 DDJ393245:DEU393246 DNF393245:DOQ393246 DXB393245:DYM393246 EGX393245:EII393246 EQT393245:ESE393246 FAP393245:FCA393246 FKL393245:FLW393246 FUH393245:FVS393246 GED393245:GFO393246 GNZ393245:GPK393246 GXV393245:GZG393246 HHR393245:HJC393246 HRN393245:HSY393246 IBJ393245:ICU393246 ILF393245:IMQ393246 IVB393245:IWM393246 JEX393245:JGI393246 JOT393245:JQE393246 JYP393245:KAA393246 KIL393245:KJW393246 KSH393245:KTS393246 LCD393245:LDO393246 LLZ393245:LNK393246 LVV393245:LXG393246 MFR393245:MHC393246 MPN393245:MQY393246 MZJ393245:NAU393246 NJF393245:NKQ393246 NTB393245:NUM393246 OCX393245:OEI393246 OMT393245:OOE393246 OWP393245:OYA393246 PGL393245:PHW393246 PQH393245:PRS393246 QAD393245:QBO393246 QJZ393245:QLK393246 QTV393245:QVG393246 RDR393245:RFC393246 RNN393245:ROY393246 RXJ393245:RYU393246 SHF393245:SIQ393246 SRB393245:SSM393246 TAX393245:TCI393246 TKT393245:TME393246 TUP393245:TWA393246 UEL393245:UFW393246 UOH393245:UPS393246 UYD393245:UZO393246 VHZ393245:VJK393246 VRV393245:VTG393246 WBR393245:WDC393246 WLN393245:WMY393246 WVJ393245:WWU393246 B458781:AM458782 IX458781:KI458782 ST458781:UE458782 ACP458781:AEA458782 AML458781:ANW458782 AWH458781:AXS458782 BGD458781:BHO458782 BPZ458781:BRK458782 BZV458781:CBG458782 CJR458781:CLC458782 CTN458781:CUY458782 DDJ458781:DEU458782 DNF458781:DOQ458782 DXB458781:DYM458782 EGX458781:EII458782 EQT458781:ESE458782 FAP458781:FCA458782 FKL458781:FLW458782 FUH458781:FVS458782 GED458781:GFO458782 GNZ458781:GPK458782 GXV458781:GZG458782 HHR458781:HJC458782 HRN458781:HSY458782 IBJ458781:ICU458782 ILF458781:IMQ458782 IVB458781:IWM458782 JEX458781:JGI458782 JOT458781:JQE458782 JYP458781:KAA458782 KIL458781:KJW458782 KSH458781:KTS458782 LCD458781:LDO458782 LLZ458781:LNK458782 LVV458781:LXG458782 MFR458781:MHC458782 MPN458781:MQY458782 MZJ458781:NAU458782 NJF458781:NKQ458782 NTB458781:NUM458782 OCX458781:OEI458782 OMT458781:OOE458782 OWP458781:OYA458782 PGL458781:PHW458782 PQH458781:PRS458782 QAD458781:QBO458782 QJZ458781:QLK458782 QTV458781:QVG458782 RDR458781:RFC458782 RNN458781:ROY458782 RXJ458781:RYU458782 SHF458781:SIQ458782 SRB458781:SSM458782 TAX458781:TCI458782 TKT458781:TME458782 TUP458781:TWA458782 UEL458781:UFW458782 UOH458781:UPS458782 UYD458781:UZO458782 VHZ458781:VJK458782 VRV458781:VTG458782 WBR458781:WDC458782 WLN458781:WMY458782 WVJ458781:WWU458782 B524317:AM524318 IX524317:KI524318 ST524317:UE524318 ACP524317:AEA524318 AML524317:ANW524318 AWH524317:AXS524318 BGD524317:BHO524318 BPZ524317:BRK524318 BZV524317:CBG524318 CJR524317:CLC524318 CTN524317:CUY524318 DDJ524317:DEU524318 DNF524317:DOQ524318 DXB524317:DYM524318 EGX524317:EII524318 EQT524317:ESE524318 FAP524317:FCA524318 FKL524317:FLW524318 FUH524317:FVS524318 GED524317:GFO524318 GNZ524317:GPK524318 GXV524317:GZG524318 HHR524317:HJC524318 HRN524317:HSY524318 IBJ524317:ICU524318 ILF524317:IMQ524318 IVB524317:IWM524318 JEX524317:JGI524318 JOT524317:JQE524318 JYP524317:KAA524318 KIL524317:KJW524318 KSH524317:KTS524318 LCD524317:LDO524318 LLZ524317:LNK524318 LVV524317:LXG524318 MFR524317:MHC524318 MPN524317:MQY524318 MZJ524317:NAU524318 NJF524317:NKQ524318 NTB524317:NUM524318 OCX524317:OEI524318 OMT524317:OOE524318 OWP524317:OYA524318 PGL524317:PHW524318 PQH524317:PRS524318 QAD524317:QBO524318 QJZ524317:QLK524318 QTV524317:QVG524318 RDR524317:RFC524318 RNN524317:ROY524318 RXJ524317:RYU524318 SHF524317:SIQ524318 SRB524317:SSM524318 TAX524317:TCI524318 TKT524317:TME524318 TUP524317:TWA524318 UEL524317:UFW524318 UOH524317:UPS524318 UYD524317:UZO524318 VHZ524317:VJK524318 VRV524317:VTG524318 WBR524317:WDC524318 WLN524317:WMY524318 WVJ524317:WWU524318 B589853:AM589854 IX589853:KI589854 ST589853:UE589854 ACP589853:AEA589854 AML589853:ANW589854 AWH589853:AXS589854 BGD589853:BHO589854 BPZ589853:BRK589854 BZV589853:CBG589854 CJR589853:CLC589854 CTN589853:CUY589854 DDJ589853:DEU589854 DNF589853:DOQ589854 DXB589853:DYM589854 EGX589853:EII589854 EQT589853:ESE589854 FAP589853:FCA589854 FKL589853:FLW589854 FUH589853:FVS589854 GED589853:GFO589854 GNZ589853:GPK589854 GXV589853:GZG589854 HHR589853:HJC589854 HRN589853:HSY589854 IBJ589853:ICU589854 ILF589853:IMQ589854 IVB589853:IWM589854 JEX589853:JGI589854 JOT589853:JQE589854 JYP589853:KAA589854 KIL589853:KJW589854 KSH589853:KTS589854 LCD589853:LDO589854 LLZ589853:LNK589854 LVV589853:LXG589854 MFR589853:MHC589854 MPN589853:MQY589854 MZJ589853:NAU589854 NJF589853:NKQ589854 NTB589853:NUM589854 OCX589853:OEI589854 OMT589853:OOE589854 OWP589853:OYA589854 PGL589853:PHW589854 PQH589853:PRS589854 QAD589853:QBO589854 QJZ589853:QLK589854 QTV589853:QVG589854 RDR589853:RFC589854 RNN589853:ROY589854 RXJ589853:RYU589854 SHF589853:SIQ589854 SRB589853:SSM589854 TAX589853:TCI589854 TKT589853:TME589854 TUP589853:TWA589854 UEL589853:UFW589854 UOH589853:UPS589854 UYD589853:UZO589854 VHZ589853:VJK589854 VRV589853:VTG589854 WBR589853:WDC589854 WLN589853:WMY589854 WVJ589853:WWU589854 B655389:AM655390 IX655389:KI655390 ST655389:UE655390 ACP655389:AEA655390 AML655389:ANW655390 AWH655389:AXS655390 BGD655389:BHO655390 BPZ655389:BRK655390 BZV655389:CBG655390 CJR655389:CLC655390 CTN655389:CUY655390 DDJ655389:DEU655390 DNF655389:DOQ655390 DXB655389:DYM655390 EGX655389:EII655390 EQT655389:ESE655390 FAP655389:FCA655390 FKL655389:FLW655390 FUH655389:FVS655390 GED655389:GFO655390 GNZ655389:GPK655390 GXV655389:GZG655390 HHR655389:HJC655390 HRN655389:HSY655390 IBJ655389:ICU655390 ILF655389:IMQ655390 IVB655389:IWM655390 JEX655389:JGI655390 JOT655389:JQE655390 JYP655389:KAA655390 KIL655389:KJW655390 KSH655389:KTS655390 LCD655389:LDO655390 LLZ655389:LNK655390 LVV655389:LXG655390 MFR655389:MHC655390 MPN655389:MQY655390 MZJ655389:NAU655390 NJF655389:NKQ655390 NTB655389:NUM655390 OCX655389:OEI655390 OMT655389:OOE655390 OWP655389:OYA655390 PGL655389:PHW655390 PQH655389:PRS655390 QAD655389:QBO655390 QJZ655389:QLK655390 QTV655389:QVG655390 RDR655389:RFC655390 RNN655389:ROY655390 RXJ655389:RYU655390 SHF655389:SIQ655390 SRB655389:SSM655390 TAX655389:TCI655390 TKT655389:TME655390 TUP655389:TWA655390 UEL655389:UFW655390 UOH655389:UPS655390 UYD655389:UZO655390 VHZ655389:VJK655390 VRV655389:VTG655390 WBR655389:WDC655390 WLN655389:WMY655390 WVJ655389:WWU655390 B720925:AM720926 IX720925:KI720926 ST720925:UE720926 ACP720925:AEA720926 AML720925:ANW720926 AWH720925:AXS720926 BGD720925:BHO720926 BPZ720925:BRK720926 BZV720925:CBG720926 CJR720925:CLC720926 CTN720925:CUY720926 DDJ720925:DEU720926 DNF720925:DOQ720926 DXB720925:DYM720926 EGX720925:EII720926 EQT720925:ESE720926 FAP720925:FCA720926 FKL720925:FLW720926 FUH720925:FVS720926 GED720925:GFO720926 GNZ720925:GPK720926 GXV720925:GZG720926 HHR720925:HJC720926 HRN720925:HSY720926 IBJ720925:ICU720926 ILF720925:IMQ720926 IVB720925:IWM720926 JEX720925:JGI720926 JOT720925:JQE720926 JYP720925:KAA720926 KIL720925:KJW720926 KSH720925:KTS720926 LCD720925:LDO720926 LLZ720925:LNK720926 LVV720925:LXG720926 MFR720925:MHC720926 MPN720925:MQY720926 MZJ720925:NAU720926 NJF720925:NKQ720926 NTB720925:NUM720926 OCX720925:OEI720926 OMT720925:OOE720926 OWP720925:OYA720926 PGL720925:PHW720926 PQH720925:PRS720926 QAD720925:QBO720926 QJZ720925:QLK720926 QTV720925:QVG720926 RDR720925:RFC720926 RNN720925:ROY720926 RXJ720925:RYU720926 SHF720925:SIQ720926 SRB720925:SSM720926 TAX720925:TCI720926 TKT720925:TME720926 TUP720925:TWA720926 UEL720925:UFW720926 UOH720925:UPS720926 UYD720925:UZO720926 VHZ720925:VJK720926 VRV720925:VTG720926 WBR720925:WDC720926 WLN720925:WMY720926 WVJ720925:WWU720926 B786461:AM786462 IX786461:KI786462 ST786461:UE786462 ACP786461:AEA786462 AML786461:ANW786462 AWH786461:AXS786462 BGD786461:BHO786462 BPZ786461:BRK786462 BZV786461:CBG786462 CJR786461:CLC786462 CTN786461:CUY786462 DDJ786461:DEU786462 DNF786461:DOQ786462 DXB786461:DYM786462 EGX786461:EII786462 EQT786461:ESE786462 FAP786461:FCA786462 FKL786461:FLW786462 FUH786461:FVS786462 GED786461:GFO786462 GNZ786461:GPK786462 GXV786461:GZG786462 HHR786461:HJC786462 HRN786461:HSY786462 IBJ786461:ICU786462 ILF786461:IMQ786462 IVB786461:IWM786462 JEX786461:JGI786462 JOT786461:JQE786462 JYP786461:KAA786462 KIL786461:KJW786462 KSH786461:KTS786462 LCD786461:LDO786462 LLZ786461:LNK786462 LVV786461:LXG786462 MFR786461:MHC786462 MPN786461:MQY786462 MZJ786461:NAU786462 NJF786461:NKQ786462 NTB786461:NUM786462 OCX786461:OEI786462 OMT786461:OOE786462 OWP786461:OYA786462 PGL786461:PHW786462 PQH786461:PRS786462 QAD786461:QBO786462 QJZ786461:QLK786462 QTV786461:QVG786462 RDR786461:RFC786462 RNN786461:ROY786462 RXJ786461:RYU786462 SHF786461:SIQ786462 SRB786461:SSM786462 TAX786461:TCI786462 TKT786461:TME786462 TUP786461:TWA786462 UEL786461:UFW786462 UOH786461:UPS786462 UYD786461:UZO786462 VHZ786461:VJK786462 VRV786461:VTG786462 WBR786461:WDC786462 WLN786461:WMY786462 WVJ786461:WWU786462 B851997:AM851998 IX851997:KI851998 ST851997:UE851998 ACP851997:AEA851998 AML851997:ANW851998 AWH851997:AXS851998 BGD851997:BHO851998 BPZ851997:BRK851998 BZV851997:CBG851998 CJR851997:CLC851998 CTN851997:CUY851998 DDJ851997:DEU851998 DNF851997:DOQ851998 DXB851997:DYM851998 EGX851997:EII851998 EQT851997:ESE851998 FAP851997:FCA851998 FKL851997:FLW851998 FUH851997:FVS851998 GED851997:GFO851998 GNZ851997:GPK851998 GXV851997:GZG851998 HHR851997:HJC851998 HRN851997:HSY851998 IBJ851997:ICU851998 ILF851997:IMQ851998 IVB851997:IWM851998 JEX851997:JGI851998 JOT851997:JQE851998 JYP851997:KAA851998 KIL851997:KJW851998 KSH851997:KTS851998 LCD851997:LDO851998 LLZ851997:LNK851998 LVV851997:LXG851998 MFR851997:MHC851998 MPN851997:MQY851998 MZJ851997:NAU851998 NJF851997:NKQ851998 NTB851997:NUM851998 OCX851997:OEI851998 OMT851997:OOE851998 OWP851997:OYA851998 PGL851997:PHW851998 PQH851997:PRS851998 QAD851997:QBO851998 QJZ851997:QLK851998 QTV851997:QVG851998 RDR851997:RFC851998 RNN851997:ROY851998 RXJ851997:RYU851998 SHF851997:SIQ851998 SRB851997:SSM851998 TAX851997:TCI851998 TKT851997:TME851998 TUP851997:TWA851998 UEL851997:UFW851998 UOH851997:UPS851998 UYD851997:UZO851998 VHZ851997:VJK851998 VRV851997:VTG851998 WBR851997:WDC851998 WLN851997:WMY851998 WVJ851997:WWU851998 B917533:AM917534 IX917533:KI917534 ST917533:UE917534 ACP917533:AEA917534 AML917533:ANW917534 AWH917533:AXS917534 BGD917533:BHO917534 BPZ917533:BRK917534 BZV917533:CBG917534 CJR917533:CLC917534 CTN917533:CUY917534 DDJ917533:DEU917534 DNF917533:DOQ917534 DXB917533:DYM917534 EGX917533:EII917534 EQT917533:ESE917534 FAP917533:FCA917534 FKL917533:FLW917534 FUH917533:FVS917534 GED917533:GFO917534 GNZ917533:GPK917534 GXV917533:GZG917534 HHR917533:HJC917534 HRN917533:HSY917534 IBJ917533:ICU917534 ILF917533:IMQ917534 IVB917533:IWM917534 JEX917533:JGI917534 JOT917533:JQE917534 JYP917533:KAA917534 KIL917533:KJW917534 KSH917533:KTS917534 LCD917533:LDO917534 LLZ917533:LNK917534 LVV917533:LXG917534 MFR917533:MHC917534 MPN917533:MQY917534 MZJ917533:NAU917534 NJF917533:NKQ917534 NTB917533:NUM917534 OCX917533:OEI917534 OMT917533:OOE917534 OWP917533:OYA917534 PGL917533:PHW917534 PQH917533:PRS917534 QAD917533:QBO917534 QJZ917533:QLK917534 QTV917533:QVG917534 RDR917533:RFC917534 RNN917533:ROY917534 RXJ917533:RYU917534 SHF917533:SIQ917534 SRB917533:SSM917534 TAX917533:TCI917534 TKT917533:TME917534 TUP917533:TWA917534 UEL917533:UFW917534 UOH917533:UPS917534 UYD917533:UZO917534 VHZ917533:VJK917534 VRV917533:VTG917534 WBR917533:WDC917534 WLN917533:WMY917534 WVJ917533:WWU917534 B983069:AM983070 IX983069:KI983070 ST983069:UE983070 ACP983069:AEA983070 AML983069:ANW983070 AWH983069:AXS983070 BGD983069:BHO983070 BPZ983069:BRK983070 BZV983069:CBG983070 CJR983069:CLC983070 CTN983069:CUY983070 DDJ983069:DEU983070 DNF983069:DOQ983070 DXB983069:DYM983070 EGX983069:EII983070 EQT983069:ESE983070 FAP983069:FCA983070 FKL983069:FLW983070 FUH983069:FVS983070 GED983069:GFO983070 GNZ983069:GPK983070 GXV983069:GZG983070 HHR983069:HJC983070 HRN983069:HSY983070 IBJ983069:ICU983070 ILF983069:IMQ983070 IVB983069:IWM983070 JEX983069:JGI983070 JOT983069:JQE983070 JYP983069:KAA983070 KIL983069:KJW983070 KSH983069:KTS983070 LCD983069:LDO983070 LLZ983069:LNK983070 LVV983069:LXG983070 MFR983069:MHC983070 MPN983069:MQY983070 MZJ983069:NAU983070 NJF983069:NKQ983070 NTB983069:NUM983070 OCX983069:OEI983070 OMT983069:OOE983070 OWP983069:OYA983070 PGL983069:PHW983070 PQH983069:PRS983070 QAD983069:QBO983070 QJZ983069:QLK983070 QTV983069:QVG983070 RDR983069:RFC983070 RNN983069:ROY983070 RXJ983069:RYU983070 SHF983069:SIQ983070 SRB983069:SSM983070 TAX983069:TCI983070 TKT983069:TME983070 TUP983069:TWA983070 UEL983069:UFW983070 UOH983069:UPS983070 UYD983069:UZO983070 VHZ983069:VJK983070 VRV983069:VTG983070 WBR983069:WDC983070 WLN983069:WMY983070 WVJ983069:WWU983070"/>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34"/>
  <sheetViews>
    <sheetView view="pageBreakPreview" zoomScaleNormal="100" zoomScaleSheetLayoutView="100" workbookViewId="0">
      <selection activeCell="A6" sqref="A6:Z26"/>
    </sheetView>
  </sheetViews>
  <sheetFormatPr defaultRowHeight="16.5"/>
  <cols>
    <col min="1" max="5" width="3.625" customWidth="1"/>
    <col min="6" max="26" width="2.25" customWidth="1"/>
    <col min="27" max="27" width="1.625" customWidth="1"/>
    <col min="28" max="39" width="2.875" customWidth="1"/>
    <col min="257" max="261" width="3.625" customWidth="1"/>
    <col min="262" max="282" width="2.25" customWidth="1"/>
    <col min="283" max="283" width="1.625" customWidth="1"/>
    <col min="284" max="295" width="2.875" customWidth="1"/>
    <col min="513" max="517" width="3.625" customWidth="1"/>
    <col min="518" max="538" width="2.25" customWidth="1"/>
    <col min="539" max="539" width="1.625" customWidth="1"/>
    <col min="540" max="551" width="2.875" customWidth="1"/>
    <col min="769" max="773" width="3.625" customWidth="1"/>
    <col min="774" max="794" width="2.25" customWidth="1"/>
    <col min="795" max="795" width="1.625" customWidth="1"/>
    <col min="796" max="807" width="2.875" customWidth="1"/>
    <col min="1025" max="1029" width="3.625" customWidth="1"/>
    <col min="1030" max="1050" width="2.25" customWidth="1"/>
    <col min="1051" max="1051" width="1.625" customWidth="1"/>
    <col min="1052" max="1063" width="2.875" customWidth="1"/>
    <col min="1281" max="1285" width="3.625" customWidth="1"/>
    <col min="1286" max="1306" width="2.25" customWidth="1"/>
    <col min="1307" max="1307" width="1.625" customWidth="1"/>
    <col min="1308" max="1319" width="2.875" customWidth="1"/>
    <col min="1537" max="1541" width="3.625" customWidth="1"/>
    <col min="1542" max="1562" width="2.25" customWidth="1"/>
    <col min="1563" max="1563" width="1.625" customWidth="1"/>
    <col min="1564" max="1575" width="2.875" customWidth="1"/>
    <col min="1793" max="1797" width="3.625" customWidth="1"/>
    <col min="1798" max="1818" width="2.25" customWidth="1"/>
    <col min="1819" max="1819" width="1.625" customWidth="1"/>
    <col min="1820" max="1831" width="2.875" customWidth="1"/>
    <col min="2049" max="2053" width="3.625" customWidth="1"/>
    <col min="2054" max="2074" width="2.25" customWidth="1"/>
    <col min="2075" max="2075" width="1.625" customWidth="1"/>
    <col min="2076" max="2087" width="2.875" customWidth="1"/>
    <col min="2305" max="2309" width="3.625" customWidth="1"/>
    <col min="2310" max="2330" width="2.25" customWidth="1"/>
    <col min="2331" max="2331" width="1.625" customWidth="1"/>
    <col min="2332" max="2343" width="2.875" customWidth="1"/>
    <col min="2561" max="2565" width="3.625" customWidth="1"/>
    <col min="2566" max="2586" width="2.25" customWidth="1"/>
    <col min="2587" max="2587" width="1.625" customWidth="1"/>
    <col min="2588" max="2599" width="2.875" customWidth="1"/>
    <col min="2817" max="2821" width="3.625" customWidth="1"/>
    <col min="2822" max="2842" width="2.25" customWidth="1"/>
    <col min="2843" max="2843" width="1.625" customWidth="1"/>
    <col min="2844" max="2855" width="2.875" customWidth="1"/>
    <col min="3073" max="3077" width="3.625" customWidth="1"/>
    <col min="3078" max="3098" width="2.25" customWidth="1"/>
    <col min="3099" max="3099" width="1.625" customWidth="1"/>
    <col min="3100" max="3111" width="2.875" customWidth="1"/>
    <col min="3329" max="3333" width="3.625" customWidth="1"/>
    <col min="3334" max="3354" width="2.25" customWidth="1"/>
    <col min="3355" max="3355" width="1.625" customWidth="1"/>
    <col min="3356" max="3367" width="2.875" customWidth="1"/>
    <col min="3585" max="3589" width="3.625" customWidth="1"/>
    <col min="3590" max="3610" width="2.25" customWidth="1"/>
    <col min="3611" max="3611" width="1.625" customWidth="1"/>
    <col min="3612" max="3623" width="2.875" customWidth="1"/>
    <col min="3841" max="3845" width="3.625" customWidth="1"/>
    <col min="3846" max="3866" width="2.25" customWidth="1"/>
    <col min="3867" max="3867" width="1.625" customWidth="1"/>
    <col min="3868" max="3879" width="2.875" customWidth="1"/>
    <col min="4097" max="4101" width="3.625" customWidth="1"/>
    <col min="4102" max="4122" width="2.25" customWidth="1"/>
    <col min="4123" max="4123" width="1.625" customWidth="1"/>
    <col min="4124" max="4135" width="2.875" customWidth="1"/>
    <col min="4353" max="4357" width="3.625" customWidth="1"/>
    <col min="4358" max="4378" width="2.25" customWidth="1"/>
    <col min="4379" max="4379" width="1.625" customWidth="1"/>
    <col min="4380" max="4391" width="2.875" customWidth="1"/>
    <col min="4609" max="4613" width="3.625" customWidth="1"/>
    <col min="4614" max="4634" width="2.25" customWidth="1"/>
    <col min="4635" max="4635" width="1.625" customWidth="1"/>
    <col min="4636" max="4647" width="2.875" customWidth="1"/>
    <col min="4865" max="4869" width="3.625" customWidth="1"/>
    <col min="4870" max="4890" width="2.25" customWidth="1"/>
    <col min="4891" max="4891" width="1.625" customWidth="1"/>
    <col min="4892" max="4903" width="2.875" customWidth="1"/>
    <col min="5121" max="5125" width="3.625" customWidth="1"/>
    <col min="5126" max="5146" width="2.25" customWidth="1"/>
    <col min="5147" max="5147" width="1.625" customWidth="1"/>
    <col min="5148" max="5159" width="2.875" customWidth="1"/>
    <col min="5377" max="5381" width="3.625" customWidth="1"/>
    <col min="5382" max="5402" width="2.25" customWidth="1"/>
    <col min="5403" max="5403" width="1.625" customWidth="1"/>
    <col min="5404" max="5415" width="2.875" customWidth="1"/>
    <col min="5633" max="5637" width="3.625" customWidth="1"/>
    <col min="5638" max="5658" width="2.25" customWidth="1"/>
    <col min="5659" max="5659" width="1.625" customWidth="1"/>
    <col min="5660" max="5671" width="2.875" customWidth="1"/>
    <col min="5889" max="5893" width="3.625" customWidth="1"/>
    <col min="5894" max="5914" width="2.25" customWidth="1"/>
    <col min="5915" max="5915" width="1.625" customWidth="1"/>
    <col min="5916" max="5927" width="2.875" customWidth="1"/>
    <col min="6145" max="6149" width="3.625" customWidth="1"/>
    <col min="6150" max="6170" width="2.25" customWidth="1"/>
    <col min="6171" max="6171" width="1.625" customWidth="1"/>
    <col min="6172" max="6183" width="2.875" customWidth="1"/>
    <col min="6401" max="6405" width="3.625" customWidth="1"/>
    <col min="6406" max="6426" width="2.25" customWidth="1"/>
    <col min="6427" max="6427" width="1.625" customWidth="1"/>
    <col min="6428" max="6439" width="2.875" customWidth="1"/>
    <col min="6657" max="6661" width="3.625" customWidth="1"/>
    <col min="6662" max="6682" width="2.25" customWidth="1"/>
    <col min="6683" max="6683" width="1.625" customWidth="1"/>
    <col min="6684" max="6695" width="2.875" customWidth="1"/>
    <col min="6913" max="6917" width="3.625" customWidth="1"/>
    <col min="6918" max="6938" width="2.25" customWidth="1"/>
    <col min="6939" max="6939" width="1.625" customWidth="1"/>
    <col min="6940" max="6951" width="2.875" customWidth="1"/>
    <col min="7169" max="7173" width="3.625" customWidth="1"/>
    <col min="7174" max="7194" width="2.25" customWidth="1"/>
    <col min="7195" max="7195" width="1.625" customWidth="1"/>
    <col min="7196" max="7207" width="2.875" customWidth="1"/>
    <col min="7425" max="7429" width="3.625" customWidth="1"/>
    <col min="7430" max="7450" width="2.25" customWidth="1"/>
    <col min="7451" max="7451" width="1.625" customWidth="1"/>
    <col min="7452" max="7463" width="2.875" customWidth="1"/>
    <col min="7681" max="7685" width="3.625" customWidth="1"/>
    <col min="7686" max="7706" width="2.25" customWidth="1"/>
    <col min="7707" max="7707" width="1.625" customWidth="1"/>
    <col min="7708" max="7719" width="2.875" customWidth="1"/>
    <col min="7937" max="7941" width="3.625" customWidth="1"/>
    <col min="7942" max="7962" width="2.25" customWidth="1"/>
    <col min="7963" max="7963" width="1.625" customWidth="1"/>
    <col min="7964" max="7975" width="2.875" customWidth="1"/>
    <col min="8193" max="8197" width="3.625" customWidth="1"/>
    <col min="8198" max="8218" width="2.25" customWidth="1"/>
    <col min="8219" max="8219" width="1.625" customWidth="1"/>
    <col min="8220" max="8231" width="2.875" customWidth="1"/>
    <col min="8449" max="8453" width="3.625" customWidth="1"/>
    <col min="8454" max="8474" width="2.25" customWidth="1"/>
    <col min="8475" max="8475" width="1.625" customWidth="1"/>
    <col min="8476" max="8487" width="2.875" customWidth="1"/>
    <col min="8705" max="8709" width="3.625" customWidth="1"/>
    <col min="8710" max="8730" width="2.25" customWidth="1"/>
    <col min="8731" max="8731" width="1.625" customWidth="1"/>
    <col min="8732" max="8743" width="2.875" customWidth="1"/>
    <col min="8961" max="8965" width="3.625" customWidth="1"/>
    <col min="8966" max="8986" width="2.25" customWidth="1"/>
    <col min="8987" max="8987" width="1.625" customWidth="1"/>
    <col min="8988" max="8999" width="2.875" customWidth="1"/>
    <col min="9217" max="9221" width="3.625" customWidth="1"/>
    <col min="9222" max="9242" width="2.25" customWidth="1"/>
    <col min="9243" max="9243" width="1.625" customWidth="1"/>
    <col min="9244" max="9255" width="2.875" customWidth="1"/>
    <col min="9473" max="9477" width="3.625" customWidth="1"/>
    <col min="9478" max="9498" width="2.25" customWidth="1"/>
    <col min="9499" max="9499" width="1.625" customWidth="1"/>
    <col min="9500" max="9511" width="2.875" customWidth="1"/>
    <col min="9729" max="9733" width="3.625" customWidth="1"/>
    <col min="9734" max="9754" width="2.25" customWidth="1"/>
    <col min="9755" max="9755" width="1.625" customWidth="1"/>
    <col min="9756" max="9767" width="2.875" customWidth="1"/>
    <col min="9985" max="9989" width="3.625" customWidth="1"/>
    <col min="9990" max="10010" width="2.25" customWidth="1"/>
    <col min="10011" max="10011" width="1.625" customWidth="1"/>
    <col min="10012" max="10023" width="2.875" customWidth="1"/>
    <col min="10241" max="10245" width="3.625" customWidth="1"/>
    <col min="10246" max="10266" width="2.25" customWidth="1"/>
    <col min="10267" max="10267" width="1.625" customWidth="1"/>
    <col min="10268" max="10279" width="2.875" customWidth="1"/>
    <col min="10497" max="10501" width="3.625" customWidth="1"/>
    <col min="10502" max="10522" width="2.25" customWidth="1"/>
    <col min="10523" max="10523" width="1.625" customWidth="1"/>
    <col min="10524" max="10535" width="2.875" customWidth="1"/>
    <col min="10753" max="10757" width="3.625" customWidth="1"/>
    <col min="10758" max="10778" width="2.25" customWidth="1"/>
    <col min="10779" max="10779" width="1.625" customWidth="1"/>
    <col min="10780" max="10791" width="2.875" customWidth="1"/>
    <col min="11009" max="11013" width="3.625" customWidth="1"/>
    <col min="11014" max="11034" width="2.25" customWidth="1"/>
    <col min="11035" max="11035" width="1.625" customWidth="1"/>
    <col min="11036" max="11047" width="2.875" customWidth="1"/>
    <col min="11265" max="11269" width="3.625" customWidth="1"/>
    <col min="11270" max="11290" width="2.25" customWidth="1"/>
    <col min="11291" max="11291" width="1.625" customWidth="1"/>
    <col min="11292" max="11303" width="2.875" customWidth="1"/>
    <col min="11521" max="11525" width="3.625" customWidth="1"/>
    <col min="11526" max="11546" width="2.25" customWidth="1"/>
    <col min="11547" max="11547" width="1.625" customWidth="1"/>
    <col min="11548" max="11559" width="2.875" customWidth="1"/>
    <col min="11777" max="11781" width="3.625" customWidth="1"/>
    <col min="11782" max="11802" width="2.25" customWidth="1"/>
    <col min="11803" max="11803" width="1.625" customWidth="1"/>
    <col min="11804" max="11815" width="2.875" customWidth="1"/>
    <col min="12033" max="12037" width="3.625" customWidth="1"/>
    <col min="12038" max="12058" width="2.25" customWidth="1"/>
    <col min="12059" max="12059" width="1.625" customWidth="1"/>
    <col min="12060" max="12071" width="2.875" customWidth="1"/>
    <col min="12289" max="12293" width="3.625" customWidth="1"/>
    <col min="12294" max="12314" width="2.25" customWidth="1"/>
    <col min="12315" max="12315" width="1.625" customWidth="1"/>
    <col min="12316" max="12327" width="2.875" customWidth="1"/>
    <col min="12545" max="12549" width="3.625" customWidth="1"/>
    <col min="12550" max="12570" width="2.25" customWidth="1"/>
    <col min="12571" max="12571" width="1.625" customWidth="1"/>
    <col min="12572" max="12583" width="2.875" customWidth="1"/>
    <col min="12801" max="12805" width="3.625" customWidth="1"/>
    <col min="12806" max="12826" width="2.25" customWidth="1"/>
    <col min="12827" max="12827" width="1.625" customWidth="1"/>
    <col min="12828" max="12839" width="2.875" customWidth="1"/>
    <col min="13057" max="13061" width="3.625" customWidth="1"/>
    <col min="13062" max="13082" width="2.25" customWidth="1"/>
    <col min="13083" max="13083" width="1.625" customWidth="1"/>
    <col min="13084" max="13095" width="2.875" customWidth="1"/>
    <col min="13313" max="13317" width="3.625" customWidth="1"/>
    <col min="13318" max="13338" width="2.25" customWidth="1"/>
    <col min="13339" max="13339" width="1.625" customWidth="1"/>
    <col min="13340" max="13351" width="2.875" customWidth="1"/>
    <col min="13569" max="13573" width="3.625" customWidth="1"/>
    <col min="13574" max="13594" width="2.25" customWidth="1"/>
    <col min="13595" max="13595" width="1.625" customWidth="1"/>
    <col min="13596" max="13607" width="2.875" customWidth="1"/>
    <col min="13825" max="13829" width="3.625" customWidth="1"/>
    <col min="13830" max="13850" width="2.25" customWidth="1"/>
    <col min="13851" max="13851" width="1.625" customWidth="1"/>
    <col min="13852" max="13863" width="2.875" customWidth="1"/>
    <col min="14081" max="14085" width="3.625" customWidth="1"/>
    <col min="14086" max="14106" width="2.25" customWidth="1"/>
    <col min="14107" max="14107" width="1.625" customWidth="1"/>
    <col min="14108" max="14119" width="2.875" customWidth="1"/>
    <col min="14337" max="14341" width="3.625" customWidth="1"/>
    <col min="14342" max="14362" width="2.25" customWidth="1"/>
    <col min="14363" max="14363" width="1.625" customWidth="1"/>
    <col min="14364" max="14375" width="2.875" customWidth="1"/>
    <col min="14593" max="14597" width="3.625" customWidth="1"/>
    <col min="14598" max="14618" width="2.25" customWidth="1"/>
    <col min="14619" max="14619" width="1.625" customWidth="1"/>
    <col min="14620" max="14631" width="2.875" customWidth="1"/>
    <col min="14849" max="14853" width="3.625" customWidth="1"/>
    <col min="14854" max="14874" width="2.25" customWidth="1"/>
    <col min="14875" max="14875" width="1.625" customWidth="1"/>
    <col min="14876" max="14887" width="2.875" customWidth="1"/>
    <col min="15105" max="15109" width="3.625" customWidth="1"/>
    <col min="15110" max="15130" width="2.25" customWidth="1"/>
    <col min="15131" max="15131" width="1.625" customWidth="1"/>
    <col min="15132" max="15143" width="2.875" customWidth="1"/>
    <col min="15361" max="15365" width="3.625" customWidth="1"/>
    <col min="15366" max="15386" width="2.25" customWidth="1"/>
    <col min="15387" max="15387" width="1.625" customWidth="1"/>
    <col min="15388" max="15399" width="2.875" customWidth="1"/>
    <col min="15617" max="15621" width="3.625" customWidth="1"/>
    <col min="15622" max="15642" width="2.25" customWidth="1"/>
    <col min="15643" max="15643" width="1.625" customWidth="1"/>
    <col min="15644" max="15655" width="2.875" customWidth="1"/>
    <col min="15873" max="15877" width="3.625" customWidth="1"/>
    <col min="15878" max="15898" width="2.25" customWidth="1"/>
    <col min="15899" max="15899" width="1.625" customWidth="1"/>
    <col min="15900" max="15911" width="2.875" customWidth="1"/>
    <col min="16129" max="16133" width="3.625" customWidth="1"/>
    <col min="16134" max="16154" width="2.25" customWidth="1"/>
    <col min="16155" max="16155" width="1.625" customWidth="1"/>
    <col min="16156" max="16167" width="2.875" customWidth="1"/>
  </cols>
  <sheetData>
    <row r="1" spans="1:39" ht="95.25" customHeight="1">
      <c r="A1" s="134" t="s">
        <v>118</v>
      </c>
      <c r="B1" s="135"/>
      <c r="C1" s="135"/>
      <c r="D1" s="135"/>
      <c r="E1" s="135"/>
      <c r="F1" s="194"/>
      <c r="G1" s="194"/>
      <c r="H1" s="194"/>
      <c r="I1" s="194"/>
      <c r="J1" s="194"/>
      <c r="K1" s="194"/>
      <c r="L1" s="194"/>
      <c r="M1" s="194"/>
      <c r="N1" s="194"/>
      <c r="O1" s="194"/>
      <c r="P1" s="194"/>
      <c r="Q1" s="194"/>
      <c r="R1" s="194"/>
      <c r="S1" s="194"/>
      <c r="T1" s="194"/>
      <c r="U1" s="194"/>
      <c r="V1" s="194"/>
      <c r="W1" s="194"/>
      <c r="X1" s="194"/>
      <c r="Y1" s="194"/>
      <c r="Z1" s="194"/>
      <c r="AA1" s="194"/>
      <c r="AB1" s="135"/>
      <c r="AC1" s="135"/>
      <c r="AD1" s="135"/>
      <c r="AE1" s="135"/>
      <c r="AF1" s="135"/>
      <c r="AG1" s="135"/>
      <c r="AH1" s="135"/>
      <c r="AI1" s="135"/>
      <c r="AJ1" s="135"/>
      <c r="AK1" s="135"/>
      <c r="AL1" s="135"/>
      <c r="AM1" s="135"/>
    </row>
    <row r="2" spans="1:39" ht="26.25" customHeight="1">
      <c r="A2" s="195" t="s">
        <v>67</v>
      </c>
      <c r="B2" s="196"/>
      <c r="C2" s="196"/>
      <c r="D2" s="196"/>
      <c r="E2" s="197"/>
      <c r="F2" s="198" t="s">
        <v>68</v>
      </c>
      <c r="G2" s="198"/>
      <c r="H2" s="198"/>
      <c r="I2" s="198"/>
      <c r="J2" s="198"/>
      <c r="K2" s="198"/>
      <c r="L2" s="198"/>
      <c r="M2" s="198"/>
      <c r="N2" s="198"/>
      <c r="O2" s="198"/>
      <c r="P2" s="198"/>
      <c r="Q2" s="198"/>
      <c r="R2" s="198"/>
      <c r="S2" s="198"/>
      <c r="T2" s="198"/>
      <c r="U2" s="198"/>
      <c r="V2" s="198"/>
      <c r="W2" s="198"/>
      <c r="X2" s="198"/>
      <c r="Y2" s="198"/>
      <c r="Z2" s="198"/>
      <c r="AA2" s="199"/>
      <c r="AB2" s="200"/>
      <c r="AC2" s="201"/>
      <c r="AD2" s="201"/>
      <c r="AE2" s="201"/>
      <c r="AF2" s="201"/>
      <c r="AG2" s="201"/>
      <c r="AH2" s="201"/>
      <c r="AI2" s="201"/>
      <c r="AJ2" s="201"/>
      <c r="AK2" s="201"/>
      <c r="AL2" s="201"/>
      <c r="AM2" s="202"/>
    </row>
    <row r="3" spans="1:39" ht="16.5" customHeight="1">
      <c r="A3" s="203" t="s">
        <v>69</v>
      </c>
      <c r="B3" s="204"/>
      <c r="C3" s="204"/>
      <c r="D3" s="204"/>
      <c r="E3" s="204"/>
      <c r="F3" s="204"/>
      <c r="G3" s="204"/>
      <c r="H3" s="204"/>
      <c r="I3" s="204"/>
      <c r="J3" s="204"/>
      <c r="K3" s="204"/>
      <c r="L3" s="204"/>
      <c r="M3" s="204"/>
      <c r="N3" s="204"/>
      <c r="O3" s="204"/>
      <c r="P3" s="204"/>
      <c r="Q3" s="204"/>
      <c r="R3" s="204"/>
      <c r="S3" s="204"/>
      <c r="T3" s="204"/>
      <c r="U3" s="204"/>
      <c r="V3" s="204"/>
      <c r="W3" s="204"/>
      <c r="X3" s="204"/>
      <c r="Y3" s="204"/>
      <c r="Z3" s="204"/>
      <c r="AA3" s="199"/>
      <c r="AB3" s="205" t="s">
        <v>70</v>
      </c>
      <c r="AC3" s="206"/>
      <c r="AD3" s="206"/>
      <c r="AE3" s="206"/>
      <c r="AF3" s="206"/>
      <c r="AG3" s="206"/>
      <c r="AH3" s="206"/>
      <c r="AI3" s="206"/>
      <c r="AJ3" s="206"/>
      <c r="AK3" s="206"/>
      <c r="AL3" s="206"/>
      <c r="AM3" s="207"/>
    </row>
    <row r="4" spans="1:39" ht="16.5" customHeight="1">
      <c r="A4" s="208" t="s">
        <v>71</v>
      </c>
      <c r="B4" s="209"/>
      <c r="C4" s="209"/>
      <c r="D4" s="209"/>
      <c r="E4" s="209"/>
      <c r="F4" s="209"/>
      <c r="G4" s="209"/>
      <c r="H4" s="209"/>
      <c r="I4" s="209"/>
      <c r="J4" s="209"/>
      <c r="K4" s="209"/>
      <c r="L4" s="209"/>
      <c r="M4" s="209"/>
      <c r="N4" s="209"/>
      <c r="O4" s="209"/>
      <c r="P4" s="209"/>
      <c r="Q4" s="209"/>
      <c r="R4" s="209"/>
      <c r="S4" s="209"/>
      <c r="T4" s="209"/>
      <c r="U4" s="209"/>
      <c r="V4" s="209"/>
      <c r="W4" s="209"/>
      <c r="X4" s="209"/>
      <c r="Y4" s="209"/>
      <c r="Z4" s="210"/>
      <c r="AA4" s="199"/>
      <c r="AB4" s="211" t="s">
        <v>71</v>
      </c>
      <c r="AC4" s="212"/>
      <c r="AD4" s="212"/>
      <c r="AE4" s="212"/>
      <c r="AF4" s="212"/>
      <c r="AG4" s="212"/>
      <c r="AH4" s="212"/>
      <c r="AI4" s="212"/>
      <c r="AJ4" s="212"/>
      <c r="AK4" s="212"/>
      <c r="AL4" s="212"/>
      <c r="AM4" s="213"/>
    </row>
    <row r="5" spans="1:39" ht="16.5" customHeight="1">
      <c r="A5" s="189" t="s">
        <v>72</v>
      </c>
      <c r="B5" s="189"/>
      <c r="C5" s="189"/>
      <c r="D5" s="189"/>
      <c r="E5" s="189"/>
      <c r="F5" s="189"/>
      <c r="G5" s="189"/>
      <c r="H5" s="189"/>
      <c r="I5" s="189"/>
      <c r="J5" s="189"/>
      <c r="K5" s="189"/>
      <c r="L5" s="189"/>
      <c r="M5" s="189"/>
      <c r="N5" s="189"/>
      <c r="O5" s="189"/>
      <c r="P5" s="189"/>
      <c r="Q5" s="189"/>
      <c r="R5" s="189"/>
      <c r="S5" s="189"/>
      <c r="T5" s="189"/>
      <c r="U5" s="189"/>
      <c r="V5" s="189"/>
      <c r="W5" s="189"/>
      <c r="X5" s="189"/>
      <c r="Y5" s="189"/>
      <c r="Z5" s="189"/>
      <c r="AA5" s="199"/>
      <c r="AB5" s="168" t="s">
        <v>73</v>
      </c>
      <c r="AC5" s="169"/>
      <c r="AD5" s="169"/>
      <c r="AE5" s="169"/>
      <c r="AF5" s="169"/>
      <c r="AG5" s="169"/>
      <c r="AH5" s="169"/>
      <c r="AI5" s="169"/>
      <c r="AJ5" s="169"/>
      <c r="AK5" s="169"/>
      <c r="AL5" s="169"/>
      <c r="AM5" s="170"/>
    </row>
    <row r="6" spans="1:39" ht="16.5" customHeight="1">
      <c r="A6" s="171" t="s">
        <v>74</v>
      </c>
      <c r="B6" s="172"/>
      <c r="C6" s="172"/>
      <c r="D6" s="172"/>
      <c r="E6" s="172"/>
      <c r="F6" s="172"/>
      <c r="G6" s="172"/>
      <c r="H6" s="172"/>
      <c r="I6" s="172"/>
      <c r="J6" s="172"/>
      <c r="K6" s="172"/>
      <c r="L6" s="172"/>
      <c r="M6" s="172"/>
      <c r="N6" s="172"/>
      <c r="O6" s="172"/>
      <c r="P6" s="172"/>
      <c r="Q6" s="172"/>
      <c r="R6" s="172"/>
      <c r="S6" s="172"/>
      <c r="T6" s="172"/>
      <c r="U6" s="172"/>
      <c r="V6" s="172"/>
      <c r="W6" s="172"/>
      <c r="X6" s="172"/>
      <c r="Y6" s="172"/>
      <c r="Z6" s="173"/>
      <c r="AA6" s="199"/>
      <c r="AB6" s="180"/>
      <c r="AC6" s="181"/>
      <c r="AD6" s="181"/>
      <c r="AE6" s="181"/>
      <c r="AF6" s="181"/>
      <c r="AG6" s="181"/>
      <c r="AH6" s="181"/>
      <c r="AI6" s="181"/>
      <c r="AJ6" s="181"/>
      <c r="AK6" s="181"/>
      <c r="AL6" s="181"/>
      <c r="AM6" s="182"/>
    </row>
    <row r="7" spans="1:39" ht="16.5" customHeight="1">
      <c r="A7" s="174"/>
      <c r="B7" s="175"/>
      <c r="C7" s="175"/>
      <c r="D7" s="175"/>
      <c r="E7" s="175"/>
      <c r="F7" s="175"/>
      <c r="G7" s="175"/>
      <c r="H7" s="175"/>
      <c r="I7" s="175"/>
      <c r="J7" s="175"/>
      <c r="K7" s="175"/>
      <c r="L7" s="175"/>
      <c r="M7" s="175"/>
      <c r="N7" s="175"/>
      <c r="O7" s="175"/>
      <c r="P7" s="175"/>
      <c r="Q7" s="175"/>
      <c r="R7" s="175"/>
      <c r="S7" s="175"/>
      <c r="T7" s="175"/>
      <c r="U7" s="175"/>
      <c r="V7" s="175"/>
      <c r="W7" s="175"/>
      <c r="X7" s="175"/>
      <c r="Y7" s="175"/>
      <c r="Z7" s="176"/>
      <c r="AA7" s="199"/>
      <c r="AB7" s="183"/>
      <c r="AC7" s="184"/>
      <c r="AD7" s="184"/>
      <c r="AE7" s="184"/>
      <c r="AF7" s="184"/>
      <c r="AG7" s="184"/>
      <c r="AH7" s="184"/>
      <c r="AI7" s="184"/>
      <c r="AJ7" s="184"/>
      <c r="AK7" s="184"/>
      <c r="AL7" s="184"/>
      <c r="AM7" s="185"/>
    </row>
    <row r="8" spans="1:39" ht="16.5" customHeight="1">
      <c r="A8" s="174"/>
      <c r="B8" s="175"/>
      <c r="C8" s="175"/>
      <c r="D8" s="175"/>
      <c r="E8" s="175"/>
      <c r="F8" s="175"/>
      <c r="G8" s="175"/>
      <c r="H8" s="175"/>
      <c r="I8" s="175"/>
      <c r="J8" s="175"/>
      <c r="K8" s="175"/>
      <c r="L8" s="175"/>
      <c r="M8" s="175"/>
      <c r="N8" s="175"/>
      <c r="O8" s="175"/>
      <c r="P8" s="175"/>
      <c r="Q8" s="175"/>
      <c r="R8" s="175"/>
      <c r="S8" s="175"/>
      <c r="T8" s="175"/>
      <c r="U8" s="175"/>
      <c r="V8" s="175"/>
      <c r="W8" s="175"/>
      <c r="X8" s="175"/>
      <c r="Y8" s="175"/>
      <c r="Z8" s="176"/>
      <c r="AA8" s="199"/>
      <c r="AB8" s="183"/>
      <c r="AC8" s="184"/>
      <c r="AD8" s="184"/>
      <c r="AE8" s="184"/>
      <c r="AF8" s="184"/>
      <c r="AG8" s="184"/>
      <c r="AH8" s="184"/>
      <c r="AI8" s="184"/>
      <c r="AJ8" s="184"/>
      <c r="AK8" s="184"/>
      <c r="AL8" s="184"/>
      <c r="AM8" s="185"/>
    </row>
    <row r="9" spans="1:39" ht="16.5" customHeight="1">
      <c r="A9" s="174"/>
      <c r="B9" s="175"/>
      <c r="C9" s="175"/>
      <c r="D9" s="175"/>
      <c r="E9" s="175"/>
      <c r="F9" s="175"/>
      <c r="G9" s="175"/>
      <c r="H9" s="175"/>
      <c r="I9" s="175"/>
      <c r="J9" s="175"/>
      <c r="K9" s="175"/>
      <c r="L9" s="175"/>
      <c r="M9" s="175"/>
      <c r="N9" s="175"/>
      <c r="O9" s="175"/>
      <c r="P9" s="175"/>
      <c r="Q9" s="175"/>
      <c r="R9" s="175"/>
      <c r="S9" s="175"/>
      <c r="T9" s="175"/>
      <c r="U9" s="175"/>
      <c r="V9" s="175"/>
      <c r="W9" s="175"/>
      <c r="X9" s="175"/>
      <c r="Y9" s="175"/>
      <c r="Z9" s="176"/>
      <c r="AA9" s="199"/>
      <c r="AB9" s="183"/>
      <c r="AC9" s="184"/>
      <c r="AD9" s="184"/>
      <c r="AE9" s="184"/>
      <c r="AF9" s="184"/>
      <c r="AG9" s="184"/>
      <c r="AH9" s="184"/>
      <c r="AI9" s="184"/>
      <c r="AJ9" s="184"/>
      <c r="AK9" s="184"/>
      <c r="AL9" s="184"/>
      <c r="AM9" s="185"/>
    </row>
    <row r="10" spans="1:39" ht="16.5" customHeight="1">
      <c r="A10" s="174"/>
      <c r="B10" s="175"/>
      <c r="C10" s="175"/>
      <c r="D10" s="175"/>
      <c r="E10" s="175"/>
      <c r="F10" s="175"/>
      <c r="G10" s="175"/>
      <c r="H10" s="175"/>
      <c r="I10" s="175"/>
      <c r="J10" s="175"/>
      <c r="K10" s="175"/>
      <c r="L10" s="175"/>
      <c r="M10" s="175"/>
      <c r="N10" s="175"/>
      <c r="O10" s="175"/>
      <c r="P10" s="175"/>
      <c r="Q10" s="175"/>
      <c r="R10" s="175"/>
      <c r="S10" s="175"/>
      <c r="T10" s="175"/>
      <c r="U10" s="175"/>
      <c r="V10" s="175"/>
      <c r="W10" s="175"/>
      <c r="X10" s="175"/>
      <c r="Y10" s="175"/>
      <c r="Z10" s="176"/>
      <c r="AA10" s="199"/>
      <c r="AB10" s="183"/>
      <c r="AC10" s="184"/>
      <c r="AD10" s="184"/>
      <c r="AE10" s="184"/>
      <c r="AF10" s="184"/>
      <c r="AG10" s="184"/>
      <c r="AH10" s="184"/>
      <c r="AI10" s="184"/>
      <c r="AJ10" s="184"/>
      <c r="AK10" s="184"/>
      <c r="AL10" s="184"/>
      <c r="AM10" s="185"/>
    </row>
    <row r="11" spans="1:39" ht="16.5" customHeight="1">
      <c r="A11" s="174"/>
      <c r="B11" s="175"/>
      <c r="C11" s="175"/>
      <c r="D11" s="175"/>
      <c r="E11" s="175"/>
      <c r="F11" s="175"/>
      <c r="G11" s="175"/>
      <c r="H11" s="175"/>
      <c r="I11" s="175"/>
      <c r="J11" s="175"/>
      <c r="K11" s="175"/>
      <c r="L11" s="175"/>
      <c r="M11" s="175"/>
      <c r="N11" s="175"/>
      <c r="O11" s="175"/>
      <c r="P11" s="175"/>
      <c r="Q11" s="175"/>
      <c r="R11" s="175"/>
      <c r="S11" s="175"/>
      <c r="T11" s="175"/>
      <c r="U11" s="175"/>
      <c r="V11" s="175"/>
      <c r="W11" s="175"/>
      <c r="X11" s="175"/>
      <c r="Y11" s="175"/>
      <c r="Z11" s="176"/>
      <c r="AA11" s="199"/>
      <c r="AB11" s="183"/>
      <c r="AC11" s="184"/>
      <c r="AD11" s="184"/>
      <c r="AE11" s="184"/>
      <c r="AF11" s="184"/>
      <c r="AG11" s="184"/>
      <c r="AH11" s="184"/>
      <c r="AI11" s="184"/>
      <c r="AJ11" s="184"/>
      <c r="AK11" s="184"/>
      <c r="AL11" s="184"/>
      <c r="AM11" s="185"/>
    </row>
    <row r="12" spans="1:39" ht="16.5" customHeight="1">
      <c r="A12" s="174"/>
      <c r="B12" s="175"/>
      <c r="C12" s="175"/>
      <c r="D12" s="175"/>
      <c r="E12" s="175"/>
      <c r="F12" s="175"/>
      <c r="G12" s="175"/>
      <c r="H12" s="175"/>
      <c r="I12" s="175"/>
      <c r="J12" s="175"/>
      <c r="K12" s="175"/>
      <c r="L12" s="175"/>
      <c r="M12" s="175"/>
      <c r="N12" s="175"/>
      <c r="O12" s="175"/>
      <c r="P12" s="175"/>
      <c r="Q12" s="175"/>
      <c r="R12" s="175"/>
      <c r="S12" s="175"/>
      <c r="T12" s="175"/>
      <c r="U12" s="175"/>
      <c r="V12" s="175"/>
      <c r="W12" s="175"/>
      <c r="X12" s="175"/>
      <c r="Y12" s="175"/>
      <c r="Z12" s="176"/>
      <c r="AA12" s="199"/>
      <c r="AB12" s="183"/>
      <c r="AC12" s="184"/>
      <c r="AD12" s="184"/>
      <c r="AE12" s="184"/>
      <c r="AF12" s="184"/>
      <c r="AG12" s="184"/>
      <c r="AH12" s="184"/>
      <c r="AI12" s="184"/>
      <c r="AJ12" s="184"/>
      <c r="AK12" s="184"/>
      <c r="AL12" s="184"/>
      <c r="AM12" s="185"/>
    </row>
    <row r="13" spans="1:39" ht="16.5" customHeight="1">
      <c r="A13" s="174"/>
      <c r="B13" s="175"/>
      <c r="C13" s="175"/>
      <c r="D13" s="175"/>
      <c r="E13" s="175"/>
      <c r="F13" s="175"/>
      <c r="G13" s="175"/>
      <c r="H13" s="175"/>
      <c r="I13" s="175"/>
      <c r="J13" s="175"/>
      <c r="K13" s="175"/>
      <c r="L13" s="175"/>
      <c r="M13" s="175"/>
      <c r="N13" s="175"/>
      <c r="O13" s="175"/>
      <c r="P13" s="175"/>
      <c r="Q13" s="175"/>
      <c r="R13" s="175"/>
      <c r="S13" s="175"/>
      <c r="T13" s="175"/>
      <c r="U13" s="175"/>
      <c r="V13" s="175"/>
      <c r="W13" s="175"/>
      <c r="X13" s="175"/>
      <c r="Y13" s="175"/>
      <c r="Z13" s="176"/>
      <c r="AA13" s="199"/>
      <c r="AB13" s="183"/>
      <c r="AC13" s="184"/>
      <c r="AD13" s="184"/>
      <c r="AE13" s="184"/>
      <c r="AF13" s="184"/>
      <c r="AG13" s="184"/>
      <c r="AH13" s="184"/>
      <c r="AI13" s="184"/>
      <c r="AJ13" s="184"/>
      <c r="AK13" s="184"/>
      <c r="AL13" s="184"/>
      <c r="AM13" s="185"/>
    </row>
    <row r="14" spans="1:39" ht="16.5" customHeight="1">
      <c r="A14" s="174"/>
      <c r="B14" s="175"/>
      <c r="C14" s="175"/>
      <c r="D14" s="175"/>
      <c r="E14" s="175"/>
      <c r="F14" s="175"/>
      <c r="G14" s="175"/>
      <c r="H14" s="175"/>
      <c r="I14" s="175"/>
      <c r="J14" s="175"/>
      <c r="K14" s="175"/>
      <c r="L14" s="175"/>
      <c r="M14" s="175"/>
      <c r="N14" s="175"/>
      <c r="O14" s="175"/>
      <c r="P14" s="175"/>
      <c r="Q14" s="175"/>
      <c r="R14" s="175"/>
      <c r="S14" s="175"/>
      <c r="T14" s="175"/>
      <c r="U14" s="175"/>
      <c r="V14" s="175"/>
      <c r="W14" s="175"/>
      <c r="X14" s="175"/>
      <c r="Y14" s="175"/>
      <c r="Z14" s="176"/>
      <c r="AA14" s="199"/>
      <c r="AB14" s="183"/>
      <c r="AC14" s="184"/>
      <c r="AD14" s="184"/>
      <c r="AE14" s="184"/>
      <c r="AF14" s="184"/>
      <c r="AG14" s="184"/>
      <c r="AH14" s="184"/>
      <c r="AI14" s="184"/>
      <c r="AJ14" s="184"/>
      <c r="AK14" s="184"/>
      <c r="AL14" s="184"/>
      <c r="AM14" s="185"/>
    </row>
    <row r="15" spans="1:39" ht="16.5" customHeight="1">
      <c r="A15" s="174"/>
      <c r="B15" s="175"/>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6"/>
      <c r="AA15" s="199"/>
      <c r="AB15" s="183"/>
      <c r="AC15" s="184"/>
      <c r="AD15" s="184"/>
      <c r="AE15" s="184"/>
      <c r="AF15" s="184"/>
      <c r="AG15" s="184"/>
      <c r="AH15" s="184"/>
      <c r="AI15" s="184"/>
      <c r="AJ15" s="184"/>
      <c r="AK15" s="184"/>
      <c r="AL15" s="184"/>
      <c r="AM15" s="185"/>
    </row>
    <row r="16" spans="1:39" ht="16.5" customHeight="1">
      <c r="A16" s="174"/>
      <c r="B16" s="175"/>
      <c r="C16" s="175"/>
      <c r="D16" s="175"/>
      <c r="E16" s="175"/>
      <c r="F16" s="175"/>
      <c r="G16" s="175"/>
      <c r="H16" s="175"/>
      <c r="I16" s="175"/>
      <c r="J16" s="175"/>
      <c r="K16" s="175"/>
      <c r="L16" s="175"/>
      <c r="M16" s="175"/>
      <c r="N16" s="175"/>
      <c r="O16" s="175"/>
      <c r="P16" s="175"/>
      <c r="Q16" s="175"/>
      <c r="R16" s="175"/>
      <c r="S16" s="175"/>
      <c r="T16" s="175"/>
      <c r="U16" s="175"/>
      <c r="V16" s="175"/>
      <c r="W16" s="175"/>
      <c r="X16" s="175"/>
      <c r="Y16" s="175"/>
      <c r="Z16" s="176"/>
      <c r="AA16" s="199"/>
      <c r="AB16" s="186"/>
      <c r="AC16" s="187"/>
      <c r="AD16" s="187"/>
      <c r="AE16" s="187"/>
      <c r="AF16" s="187"/>
      <c r="AG16" s="187"/>
      <c r="AH16" s="187"/>
      <c r="AI16" s="187"/>
      <c r="AJ16" s="187"/>
      <c r="AK16" s="187"/>
      <c r="AL16" s="187"/>
      <c r="AM16" s="188"/>
    </row>
    <row r="17" spans="1:39" ht="16.5" customHeight="1">
      <c r="A17" s="174"/>
      <c r="B17" s="175"/>
      <c r="C17" s="175"/>
      <c r="D17" s="175"/>
      <c r="E17" s="175"/>
      <c r="F17" s="175"/>
      <c r="G17" s="175"/>
      <c r="H17" s="175"/>
      <c r="I17" s="175"/>
      <c r="J17" s="175"/>
      <c r="K17" s="175"/>
      <c r="L17" s="175"/>
      <c r="M17" s="175"/>
      <c r="N17" s="175"/>
      <c r="O17" s="175"/>
      <c r="P17" s="175"/>
      <c r="Q17" s="175"/>
      <c r="R17" s="175"/>
      <c r="S17" s="175"/>
      <c r="T17" s="175"/>
      <c r="U17" s="175"/>
      <c r="V17" s="175"/>
      <c r="W17" s="175"/>
      <c r="X17" s="175"/>
      <c r="Y17" s="175"/>
      <c r="Z17" s="176"/>
      <c r="AA17" s="199"/>
      <c r="AB17" s="189" t="s">
        <v>75</v>
      </c>
      <c r="AC17" s="189"/>
      <c r="AD17" s="189"/>
      <c r="AE17" s="189"/>
      <c r="AF17" s="189"/>
      <c r="AG17" s="189"/>
      <c r="AH17" s="189"/>
      <c r="AI17" s="189"/>
      <c r="AJ17" s="189"/>
      <c r="AK17" s="189"/>
      <c r="AL17" s="189"/>
      <c r="AM17" s="189"/>
    </row>
    <row r="18" spans="1:39" ht="16.5" customHeight="1">
      <c r="A18" s="174"/>
      <c r="B18" s="175"/>
      <c r="C18" s="175"/>
      <c r="D18" s="175"/>
      <c r="E18" s="175"/>
      <c r="F18" s="175"/>
      <c r="G18" s="175"/>
      <c r="H18" s="175"/>
      <c r="I18" s="175"/>
      <c r="J18" s="175"/>
      <c r="K18" s="175"/>
      <c r="L18" s="175"/>
      <c r="M18" s="175"/>
      <c r="N18" s="175"/>
      <c r="O18" s="175"/>
      <c r="P18" s="175"/>
      <c r="Q18" s="175"/>
      <c r="R18" s="175"/>
      <c r="S18" s="175"/>
      <c r="T18" s="175"/>
      <c r="U18" s="175"/>
      <c r="V18" s="175"/>
      <c r="W18" s="175"/>
      <c r="X18" s="175"/>
      <c r="Y18" s="175"/>
      <c r="Z18" s="176"/>
      <c r="AA18" s="199"/>
      <c r="AB18" s="190"/>
      <c r="AC18" s="190"/>
      <c r="AD18" s="190"/>
      <c r="AE18" s="190"/>
      <c r="AF18" s="190"/>
      <c r="AG18" s="190"/>
      <c r="AH18" s="190"/>
      <c r="AI18" s="190"/>
      <c r="AJ18" s="190"/>
      <c r="AK18" s="190"/>
      <c r="AL18" s="190"/>
      <c r="AM18" s="190"/>
    </row>
    <row r="19" spans="1:39" ht="16.5" customHeight="1">
      <c r="A19" s="174"/>
      <c r="B19" s="175"/>
      <c r="C19" s="175"/>
      <c r="D19" s="175"/>
      <c r="E19" s="175"/>
      <c r="F19" s="175"/>
      <c r="G19" s="175"/>
      <c r="H19" s="175"/>
      <c r="I19" s="175"/>
      <c r="J19" s="175"/>
      <c r="K19" s="175"/>
      <c r="L19" s="175"/>
      <c r="M19" s="175"/>
      <c r="N19" s="175"/>
      <c r="O19" s="175"/>
      <c r="P19" s="175"/>
      <c r="Q19" s="175"/>
      <c r="R19" s="175"/>
      <c r="S19" s="175"/>
      <c r="T19" s="175"/>
      <c r="U19" s="175"/>
      <c r="V19" s="175"/>
      <c r="W19" s="175"/>
      <c r="X19" s="175"/>
      <c r="Y19" s="175"/>
      <c r="Z19" s="176"/>
      <c r="AA19" s="199"/>
      <c r="AB19" s="190"/>
      <c r="AC19" s="190"/>
      <c r="AD19" s="190"/>
      <c r="AE19" s="190"/>
      <c r="AF19" s="190"/>
      <c r="AG19" s="190"/>
      <c r="AH19" s="190"/>
      <c r="AI19" s="190"/>
      <c r="AJ19" s="190"/>
      <c r="AK19" s="190"/>
      <c r="AL19" s="190"/>
      <c r="AM19" s="190"/>
    </row>
    <row r="20" spans="1:39" ht="16.5" customHeight="1">
      <c r="A20" s="174"/>
      <c r="B20" s="175"/>
      <c r="C20" s="175"/>
      <c r="D20" s="175"/>
      <c r="E20" s="175"/>
      <c r="F20" s="175"/>
      <c r="G20" s="175"/>
      <c r="H20" s="175"/>
      <c r="I20" s="175"/>
      <c r="J20" s="175"/>
      <c r="K20" s="175"/>
      <c r="L20" s="175"/>
      <c r="M20" s="175"/>
      <c r="N20" s="175"/>
      <c r="O20" s="175"/>
      <c r="P20" s="175"/>
      <c r="Q20" s="175"/>
      <c r="R20" s="175"/>
      <c r="S20" s="175"/>
      <c r="T20" s="175"/>
      <c r="U20" s="175"/>
      <c r="V20" s="175"/>
      <c r="W20" s="175"/>
      <c r="X20" s="175"/>
      <c r="Y20" s="175"/>
      <c r="Z20" s="176"/>
      <c r="AA20" s="199"/>
      <c r="AB20" s="190"/>
      <c r="AC20" s="190"/>
      <c r="AD20" s="190"/>
      <c r="AE20" s="190"/>
      <c r="AF20" s="190"/>
      <c r="AG20" s="190"/>
      <c r="AH20" s="190"/>
      <c r="AI20" s="190"/>
      <c r="AJ20" s="190"/>
      <c r="AK20" s="190"/>
      <c r="AL20" s="190"/>
      <c r="AM20" s="190"/>
    </row>
    <row r="21" spans="1:39" ht="16.5" customHeight="1">
      <c r="A21" s="174"/>
      <c r="B21" s="175"/>
      <c r="C21" s="175"/>
      <c r="D21" s="175"/>
      <c r="E21" s="175"/>
      <c r="F21" s="175"/>
      <c r="G21" s="175"/>
      <c r="H21" s="175"/>
      <c r="I21" s="175"/>
      <c r="J21" s="175"/>
      <c r="K21" s="175"/>
      <c r="L21" s="175"/>
      <c r="M21" s="175"/>
      <c r="N21" s="175"/>
      <c r="O21" s="175"/>
      <c r="P21" s="175"/>
      <c r="Q21" s="175"/>
      <c r="R21" s="175"/>
      <c r="S21" s="175"/>
      <c r="T21" s="175"/>
      <c r="U21" s="175"/>
      <c r="V21" s="175"/>
      <c r="W21" s="175"/>
      <c r="X21" s="175"/>
      <c r="Y21" s="175"/>
      <c r="Z21" s="176"/>
      <c r="AA21" s="199"/>
      <c r="AB21" s="190"/>
      <c r="AC21" s="190"/>
      <c r="AD21" s="190"/>
      <c r="AE21" s="190"/>
      <c r="AF21" s="190"/>
      <c r="AG21" s="190"/>
      <c r="AH21" s="190"/>
      <c r="AI21" s="190"/>
      <c r="AJ21" s="190"/>
      <c r="AK21" s="190"/>
      <c r="AL21" s="190"/>
      <c r="AM21" s="190"/>
    </row>
    <row r="22" spans="1:39" ht="16.5" customHeight="1">
      <c r="A22" s="174"/>
      <c r="B22" s="175"/>
      <c r="C22" s="175"/>
      <c r="D22" s="175"/>
      <c r="E22" s="175"/>
      <c r="F22" s="175"/>
      <c r="G22" s="175"/>
      <c r="H22" s="175"/>
      <c r="I22" s="175"/>
      <c r="J22" s="175"/>
      <c r="K22" s="175"/>
      <c r="L22" s="175"/>
      <c r="M22" s="175"/>
      <c r="N22" s="175"/>
      <c r="O22" s="175"/>
      <c r="P22" s="175"/>
      <c r="Q22" s="175"/>
      <c r="R22" s="175"/>
      <c r="S22" s="175"/>
      <c r="T22" s="175"/>
      <c r="U22" s="175"/>
      <c r="V22" s="175"/>
      <c r="W22" s="175"/>
      <c r="X22" s="175"/>
      <c r="Y22" s="175"/>
      <c r="Z22" s="176"/>
      <c r="AA22" s="199"/>
      <c r="AB22" s="190"/>
      <c r="AC22" s="190"/>
      <c r="AD22" s="190"/>
      <c r="AE22" s="190"/>
      <c r="AF22" s="190"/>
      <c r="AG22" s="190"/>
      <c r="AH22" s="190"/>
      <c r="AI22" s="190"/>
      <c r="AJ22" s="190"/>
      <c r="AK22" s="190"/>
      <c r="AL22" s="190"/>
      <c r="AM22" s="190"/>
    </row>
    <row r="23" spans="1:39" ht="16.5" customHeight="1">
      <c r="A23" s="174"/>
      <c r="B23" s="175"/>
      <c r="C23" s="175"/>
      <c r="D23" s="175"/>
      <c r="E23" s="175"/>
      <c r="F23" s="175"/>
      <c r="G23" s="175"/>
      <c r="H23" s="175"/>
      <c r="I23" s="175"/>
      <c r="J23" s="175"/>
      <c r="K23" s="175"/>
      <c r="L23" s="175"/>
      <c r="M23" s="175"/>
      <c r="N23" s="175"/>
      <c r="O23" s="175"/>
      <c r="P23" s="175"/>
      <c r="Q23" s="175"/>
      <c r="R23" s="175"/>
      <c r="S23" s="175"/>
      <c r="T23" s="175"/>
      <c r="U23" s="175"/>
      <c r="V23" s="175"/>
      <c r="W23" s="175"/>
      <c r="X23" s="175"/>
      <c r="Y23" s="175"/>
      <c r="Z23" s="176"/>
      <c r="AA23" s="199"/>
      <c r="AB23" s="190"/>
      <c r="AC23" s="190"/>
      <c r="AD23" s="190"/>
      <c r="AE23" s="190"/>
      <c r="AF23" s="190"/>
      <c r="AG23" s="190"/>
      <c r="AH23" s="190"/>
      <c r="AI23" s="190"/>
      <c r="AJ23" s="190"/>
      <c r="AK23" s="190"/>
      <c r="AL23" s="190"/>
      <c r="AM23" s="190"/>
    </row>
    <row r="24" spans="1:39" ht="16.5" customHeight="1">
      <c r="A24" s="174"/>
      <c r="B24" s="175"/>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6"/>
      <c r="AA24" s="199"/>
      <c r="AB24" s="190"/>
      <c r="AC24" s="190"/>
      <c r="AD24" s="190"/>
      <c r="AE24" s="190"/>
      <c r="AF24" s="190"/>
      <c r="AG24" s="190"/>
      <c r="AH24" s="190"/>
      <c r="AI24" s="190"/>
      <c r="AJ24" s="190"/>
      <c r="AK24" s="190"/>
      <c r="AL24" s="190"/>
      <c r="AM24" s="190"/>
    </row>
    <row r="25" spans="1:39" ht="16.5" customHeight="1">
      <c r="A25" s="174"/>
      <c r="B25" s="175"/>
      <c r="C25" s="175"/>
      <c r="D25" s="175"/>
      <c r="E25" s="175"/>
      <c r="F25" s="175"/>
      <c r="G25" s="175"/>
      <c r="H25" s="175"/>
      <c r="I25" s="175"/>
      <c r="J25" s="175"/>
      <c r="K25" s="175"/>
      <c r="L25" s="175"/>
      <c r="M25" s="175"/>
      <c r="N25" s="175"/>
      <c r="O25" s="175"/>
      <c r="P25" s="175"/>
      <c r="Q25" s="175"/>
      <c r="R25" s="175"/>
      <c r="S25" s="175"/>
      <c r="T25" s="175"/>
      <c r="U25" s="175"/>
      <c r="V25" s="175"/>
      <c r="W25" s="175"/>
      <c r="X25" s="175"/>
      <c r="Y25" s="175"/>
      <c r="Z25" s="176"/>
      <c r="AA25" s="199"/>
      <c r="AB25" s="190"/>
      <c r="AC25" s="190"/>
      <c r="AD25" s="190"/>
      <c r="AE25" s="190"/>
      <c r="AF25" s="190"/>
      <c r="AG25" s="190"/>
      <c r="AH25" s="190"/>
      <c r="AI25" s="190"/>
      <c r="AJ25" s="190"/>
      <c r="AK25" s="190"/>
      <c r="AL25" s="190"/>
      <c r="AM25" s="190"/>
    </row>
    <row r="26" spans="1:39" ht="16.5" customHeight="1">
      <c r="A26" s="177"/>
      <c r="B26" s="178"/>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9"/>
      <c r="AA26" s="199"/>
      <c r="AB26" s="190"/>
      <c r="AC26" s="190"/>
      <c r="AD26" s="190"/>
      <c r="AE26" s="190"/>
      <c r="AF26" s="190"/>
      <c r="AG26" s="190"/>
      <c r="AH26" s="190"/>
      <c r="AI26" s="190"/>
      <c r="AJ26" s="190"/>
      <c r="AK26" s="190"/>
      <c r="AL26" s="190"/>
      <c r="AM26" s="190"/>
    </row>
    <row r="27" spans="1:39" ht="12" customHeight="1">
      <c r="A27" s="191"/>
      <c r="B27" s="192"/>
      <c r="C27" s="192"/>
      <c r="D27" s="192"/>
      <c r="E27" s="192"/>
      <c r="F27" s="192"/>
      <c r="G27" s="192"/>
      <c r="H27" s="192"/>
      <c r="I27" s="192"/>
      <c r="J27" s="192"/>
      <c r="K27" s="192"/>
      <c r="L27" s="192"/>
      <c r="M27" s="192"/>
      <c r="N27" s="192"/>
      <c r="O27" s="192"/>
      <c r="P27" s="192"/>
      <c r="Q27" s="192"/>
      <c r="R27" s="192"/>
      <c r="S27" s="192"/>
      <c r="T27" s="192"/>
      <c r="U27" s="192"/>
      <c r="V27" s="192"/>
      <c r="W27" s="192"/>
      <c r="X27" s="192"/>
      <c r="Y27" s="192"/>
      <c r="Z27" s="192"/>
      <c r="AA27" s="192"/>
      <c r="AB27" s="192"/>
      <c r="AC27" s="192"/>
      <c r="AD27" s="192"/>
      <c r="AE27" s="192"/>
      <c r="AF27" s="192"/>
      <c r="AG27" s="192"/>
      <c r="AH27" s="192"/>
      <c r="AI27" s="192"/>
      <c r="AJ27" s="192"/>
      <c r="AK27" s="192"/>
      <c r="AL27" s="192"/>
      <c r="AM27" s="193"/>
    </row>
    <row r="28" spans="1:39" ht="16.5" customHeight="1">
      <c r="A28" s="163" t="s">
        <v>76</v>
      </c>
      <c r="B28" s="164"/>
      <c r="C28" s="164"/>
      <c r="D28" s="164"/>
      <c r="E28" s="164"/>
      <c r="F28" s="164"/>
      <c r="G28" s="164"/>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c r="AL28" s="164"/>
      <c r="AM28" s="164"/>
    </row>
    <row r="29" spans="1:39" ht="21.75" customHeight="1">
      <c r="A29" s="165" t="s">
        <v>77</v>
      </c>
      <c r="B29" s="166"/>
      <c r="C29" s="166"/>
      <c r="D29" s="166"/>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6"/>
      <c r="AG29" s="166"/>
      <c r="AH29" s="166"/>
      <c r="AI29" s="166"/>
      <c r="AJ29" s="166"/>
      <c r="AK29" s="166"/>
      <c r="AL29" s="166"/>
      <c r="AM29" s="166"/>
    </row>
    <row r="30" spans="1:39" ht="21.75" customHeight="1">
      <c r="A30" s="166"/>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6"/>
      <c r="AH30" s="166"/>
      <c r="AI30" s="166"/>
      <c r="AJ30" s="166"/>
      <c r="AK30" s="166"/>
      <c r="AL30" s="166"/>
      <c r="AM30" s="166"/>
    </row>
    <row r="31" spans="1:39" s="17" customFormat="1" ht="10.5" customHeight="1">
      <c r="A31" s="167"/>
      <c r="B31" s="167"/>
      <c r="C31" s="167"/>
      <c r="D31" s="167"/>
      <c r="E31" s="167"/>
      <c r="F31" s="167"/>
      <c r="G31" s="167"/>
      <c r="H31" s="167"/>
      <c r="I31" s="167"/>
      <c r="J31" s="167"/>
      <c r="K31" s="167"/>
      <c r="L31" s="167"/>
      <c r="M31" s="167"/>
      <c r="N31" s="167"/>
      <c r="O31" s="167"/>
      <c r="P31" s="167"/>
      <c r="Q31" s="167"/>
      <c r="R31" s="167"/>
      <c r="S31" s="167"/>
      <c r="T31" s="167"/>
      <c r="U31" s="167"/>
      <c r="V31" s="167"/>
      <c r="W31" s="167"/>
      <c r="X31" s="167"/>
      <c r="Y31" s="167"/>
      <c r="Z31" s="167"/>
      <c r="AA31" s="167"/>
      <c r="AB31" s="167"/>
      <c r="AC31" s="167"/>
      <c r="AD31" s="167"/>
      <c r="AE31" s="167"/>
      <c r="AF31" s="167"/>
      <c r="AG31" s="167"/>
      <c r="AH31" s="167"/>
      <c r="AI31" s="167"/>
      <c r="AJ31" s="167"/>
      <c r="AK31" s="167"/>
      <c r="AL31" s="167"/>
      <c r="AM31" s="167"/>
    </row>
    <row r="32" spans="1:39" ht="16.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6.5" customHeight="1">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row>
    <row r="34" spans="1:39">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row>
  </sheetData>
  <mergeCells count="19">
    <mergeCell ref="A1:AM1"/>
    <mergeCell ref="A2:E2"/>
    <mergeCell ref="F2:Z2"/>
    <mergeCell ref="AA2:AA26"/>
    <mergeCell ref="AB2:AM2"/>
    <mergeCell ref="A3:Z3"/>
    <mergeCell ref="AB3:AM3"/>
    <mergeCell ref="A4:Z4"/>
    <mergeCell ref="AB4:AM4"/>
    <mergeCell ref="A5:Z5"/>
    <mergeCell ref="A28:AM28"/>
    <mergeCell ref="A29:AM30"/>
    <mergeCell ref="A31:AM31"/>
    <mergeCell ref="AB5:AM5"/>
    <mergeCell ref="A6:Z26"/>
    <mergeCell ref="AB6:AM16"/>
    <mergeCell ref="AB17:AM17"/>
    <mergeCell ref="AB18:AM26"/>
    <mergeCell ref="A27:AM27"/>
  </mergeCells>
  <phoneticPr fontId="2" type="noConversion"/>
  <dataValidations count="1">
    <dataValidation imeMode="halfAlpha" allowBlank="1" showInputMessage="1" showErrorMessage="1" sqref="A29:A31 IW29:IW31 SS29:SS31 ACO29:ACO31 AMK29:AMK31 AWG29:AWG31 BGC29:BGC31 BPY29:BPY31 BZU29:BZU31 CJQ29:CJQ31 CTM29:CTM31 DDI29:DDI31 DNE29:DNE31 DXA29:DXA31 EGW29:EGW31 EQS29:EQS31 FAO29:FAO31 FKK29:FKK31 FUG29:FUG31 GEC29:GEC31 GNY29:GNY31 GXU29:GXU31 HHQ29:HHQ31 HRM29:HRM31 IBI29:IBI31 ILE29:ILE31 IVA29:IVA31 JEW29:JEW31 JOS29:JOS31 JYO29:JYO31 KIK29:KIK31 KSG29:KSG31 LCC29:LCC31 LLY29:LLY31 LVU29:LVU31 MFQ29:MFQ31 MPM29:MPM31 MZI29:MZI31 NJE29:NJE31 NTA29:NTA31 OCW29:OCW31 OMS29:OMS31 OWO29:OWO31 PGK29:PGK31 PQG29:PQG31 QAC29:QAC31 QJY29:QJY31 QTU29:QTU31 RDQ29:RDQ31 RNM29:RNM31 RXI29:RXI31 SHE29:SHE31 SRA29:SRA31 TAW29:TAW31 TKS29:TKS31 TUO29:TUO31 UEK29:UEK31 UOG29:UOG31 UYC29:UYC31 VHY29:VHY31 VRU29:VRU31 WBQ29:WBQ31 WLM29:WLM31 WVI29:WVI31 A65565:A65567 IW65565:IW65567 SS65565:SS65567 ACO65565:ACO65567 AMK65565:AMK65567 AWG65565:AWG65567 BGC65565:BGC65567 BPY65565:BPY65567 BZU65565:BZU65567 CJQ65565:CJQ65567 CTM65565:CTM65567 DDI65565:DDI65567 DNE65565:DNE65567 DXA65565:DXA65567 EGW65565:EGW65567 EQS65565:EQS65567 FAO65565:FAO65567 FKK65565:FKK65567 FUG65565:FUG65567 GEC65565:GEC65567 GNY65565:GNY65567 GXU65565:GXU65567 HHQ65565:HHQ65567 HRM65565:HRM65567 IBI65565:IBI65567 ILE65565:ILE65567 IVA65565:IVA65567 JEW65565:JEW65567 JOS65565:JOS65567 JYO65565:JYO65567 KIK65565:KIK65567 KSG65565:KSG65567 LCC65565:LCC65567 LLY65565:LLY65567 LVU65565:LVU65567 MFQ65565:MFQ65567 MPM65565:MPM65567 MZI65565:MZI65567 NJE65565:NJE65567 NTA65565:NTA65567 OCW65565:OCW65567 OMS65565:OMS65567 OWO65565:OWO65567 PGK65565:PGK65567 PQG65565:PQG65567 QAC65565:QAC65567 QJY65565:QJY65567 QTU65565:QTU65567 RDQ65565:RDQ65567 RNM65565:RNM65567 RXI65565:RXI65567 SHE65565:SHE65567 SRA65565:SRA65567 TAW65565:TAW65567 TKS65565:TKS65567 TUO65565:TUO65567 UEK65565:UEK65567 UOG65565:UOG65567 UYC65565:UYC65567 VHY65565:VHY65567 VRU65565:VRU65567 WBQ65565:WBQ65567 WLM65565:WLM65567 WVI65565:WVI65567 A131101:A131103 IW131101:IW131103 SS131101:SS131103 ACO131101:ACO131103 AMK131101:AMK131103 AWG131101:AWG131103 BGC131101:BGC131103 BPY131101:BPY131103 BZU131101:BZU131103 CJQ131101:CJQ131103 CTM131101:CTM131103 DDI131101:DDI131103 DNE131101:DNE131103 DXA131101:DXA131103 EGW131101:EGW131103 EQS131101:EQS131103 FAO131101:FAO131103 FKK131101:FKK131103 FUG131101:FUG131103 GEC131101:GEC131103 GNY131101:GNY131103 GXU131101:GXU131103 HHQ131101:HHQ131103 HRM131101:HRM131103 IBI131101:IBI131103 ILE131101:ILE131103 IVA131101:IVA131103 JEW131101:JEW131103 JOS131101:JOS131103 JYO131101:JYO131103 KIK131101:KIK131103 KSG131101:KSG131103 LCC131101:LCC131103 LLY131101:LLY131103 LVU131101:LVU131103 MFQ131101:MFQ131103 MPM131101:MPM131103 MZI131101:MZI131103 NJE131101:NJE131103 NTA131101:NTA131103 OCW131101:OCW131103 OMS131101:OMS131103 OWO131101:OWO131103 PGK131101:PGK131103 PQG131101:PQG131103 QAC131101:QAC131103 QJY131101:QJY131103 QTU131101:QTU131103 RDQ131101:RDQ131103 RNM131101:RNM131103 RXI131101:RXI131103 SHE131101:SHE131103 SRA131101:SRA131103 TAW131101:TAW131103 TKS131101:TKS131103 TUO131101:TUO131103 UEK131101:UEK131103 UOG131101:UOG131103 UYC131101:UYC131103 VHY131101:VHY131103 VRU131101:VRU131103 WBQ131101:WBQ131103 WLM131101:WLM131103 WVI131101:WVI131103 A196637:A196639 IW196637:IW196639 SS196637:SS196639 ACO196637:ACO196639 AMK196637:AMK196639 AWG196637:AWG196639 BGC196637:BGC196639 BPY196637:BPY196639 BZU196637:BZU196639 CJQ196637:CJQ196639 CTM196637:CTM196639 DDI196637:DDI196639 DNE196637:DNE196639 DXA196637:DXA196639 EGW196637:EGW196639 EQS196637:EQS196639 FAO196637:FAO196639 FKK196637:FKK196639 FUG196637:FUG196639 GEC196637:GEC196639 GNY196637:GNY196639 GXU196637:GXU196639 HHQ196637:HHQ196639 HRM196637:HRM196639 IBI196637:IBI196639 ILE196637:ILE196639 IVA196637:IVA196639 JEW196637:JEW196639 JOS196637:JOS196639 JYO196637:JYO196639 KIK196637:KIK196639 KSG196637:KSG196639 LCC196637:LCC196639 LLY196637:LLY196639 LVU196637:LVU196639 MFQ196637:MFQ196639 MPM196637:MPM196639 MZI196637:MZI196639 NJE196637:NJE196639 NTA196637:NTA196639 OCW196637:OCW196639 OMS196637:OMS196639 OWO196637:OWO196639 PGK196637:PGK196639 PQG196637:PQG196639 QAC196637:QAC196639 QJY196637:QJY196639 QTU196637:QTU196639 RDQ196637:RDQ196639 RNM196637:RNM196639 RXI196637:RXI196639 SHE196637:SHE196639 SRA196637:SRA196639 TAW196637:TAW196639 TKS196637:TKS196639 TUO196637:TUO196639 UEK196637:UEK196639 UOG196637:UOG196639 UYC196637:UYC196639 VHY196637:VHY196639 VRU196637:VRU196639 WBQ196637:WBQ196639 WLM196637:WLM196639 WVI196637:WVI196639 A262173:A262175 IW262173:IW262175 SS262173:SS262175 ACO262173:ACO262175 AMK262173:AMK262175 AWG262173:AWG262175 BGC262173:BGC262175 BPY262173:BPY262175 BZU262173:BZU262175 CJQ262173:CJQ262175 CTM262173:CTM262175 DDI262173:DDI262175 DNE262173:DNE262175 DXA262173:DXA262175 EGW262173:EGW262175 EQS262173:EQS262175 FAO262173:FAO262175 FKK262173:FKK262175 FUG262173:FUG262175 GEC262173:GEC262175 GNY262173:GNY262175 GXU262173:GXU262175 HHQ262173:HHQ262175 HRM262173:HRM262175 IBI262173:IBI262175 ILE262173:ILE262175 IVA262173:IVA262175 JEW262173:JEW262175 JOS262173:JOS262175 JYO262173:JYO262175 KIK262173:KIK262175 KSG262173:KSG262175 LCC262173:LCC262175 LLY262173:LLY262175 LVU262173:LVU262175 MFQ262173:MFQ262175 MPM262173:MPM262175 MZI262173:MZI262175 NJE262173:NJE262175 NTA262173:NTA262175 OCW262173:OCW262175 OMS262173:OMS262175 OWO262173:OWO262175 PGK262173:PGK262175 PQG262173:PQG262175 QAC262173:QAC262175 QJY262173:QJY262175 QTU262173:QTU262175 RDQ262173:RDQ262175 RNM262173:RNM262175 RXI262173:RXI262175 SHE262173:SHE262175 SRA262173:SRA262175 TAW262173:TAW262175 TKS262173:TKS262175 TUO262173:TUO262175 UEK262173:UEK262175 UOG262173:UOG262175 UYC262173:UYC262175 VHY262173:VHY262175 VRU262173:VRU262175 WBQ262173:WBQ262175 WLM262173:WLM262175 WVI262173:WVI262175 A327709:A327711 IW327709:IW327711 SS327709:SS327711 ACO327709:ACO327711 AMK327709:AMK327711 AWG327709:AWG327711 BGC327709:BGC327711 BPY327709:BPY327711 BZU327709:BZU327711 CJQ327709:CJQ327711 CTM327709:CTM327711 DDI327709:DDI327711 DNE327709:DNE327711 DXA327709:DXA327711 EGW327709:EGW327711 EQS327709:EQS327711 FAO327709:FAO327711 FKK327709:FKK327711 FUG327709:FUG327711 GEC327709:GEC327711 GNY327709:GNY327711 GXU327709:GXU327711 HHQ327709:HHQ327711 HRM327709:HRM327711 IBI327709:IBI327711 ILE327709:ILE327711 IVA327709:IVA327711 JEW327709:JEW327711 JOS327709:JOS327711 JYO327709:JYO327711 KIK327709:KIK327711 KSG327709:KSG327711 LCC327709:LCC327711 LLY327709:LLY327711 LVU327709:LVU327711 MFQ327709:MFQ327711 MPM327709:MPM327711 MZI327709:MZI327711 NJE327709:NJE327711 NTA327709:NTA327711 OCW327709:OCW327711 OMS327709:OMS327711 OWO327709:OWO327711 PGK327709:PGK327711 PQG327709:PQG327711 QAC327709:QAC327711 QJY327709:QJY327711 QTU327709:QTU327711 RDQ327709:RDQ327711 RNM327709:RNM327711 RXI327709:RXI327711 SHE327709:SHE327711 SRA327709:SRA327711 TAW327709:TAW327711 TKS327709:TKS327711 TUO327709:TUO327711 UEK327709:UEK327711 UOG327709:UOG327711 UYC327709:UYC327711 VHY327709:VHY327711 VRU327709:VRU327711 WBQ327709:WBQ327711 WLM327709:WLM327711 WVI327709:WVI327711 A393245:A393247 IW393245:IW393247 SS393245:SS393247 ACO393245:ACO393247 AMK393245:AMK393247 AWG393245:AWG393247 BGC393245:BGC393247 BPY393245:BPY393247 BZU393245:BZU393247 CJQ393245:CJQ393247 CTM393245:CTM393247 DDI393245:DDI393247 DNE393245:DNE393247 DXA393245:DXA393247 EGW393245:EGW393247 EQS393245:EQS393247 FAO393245:FAO393247 FKK393245:FKK393247 FUG393245:FUG393247 GEC393245:GEC393247 GNY393245:GNY393247 GXU393245:GXU393247 HHQ393245:HHQ393247 HRM393245:HRM393247 IBI393245:IBI393247 ILE393245:ILE393247 IVA393245:IVA393247 JEW393245:JEW393247 JOS393245:JOS393247 JYO393245:JYO393247 KIK393245:KIK393247 KSG393245:KSG393247 LCC393245:LCC393247 LLY393245:LLY393247 LVU393245:LVU393247 MFQ393245:MFQ393247 MPM393245:MPM393247 MZI393245:MZI393247 NJE393245:NJE393247 NTA393245:NTA393247 OCW393245:OCW393247 OMS393245:OMS393247 OWO393245:OWO393247 PGK393245:PGK393247 PQG393245:PQG393247 QAC393245:QAC393247 QJY393245:QJY393247 QTU393245:QTU393247 RDQ393245:RDQ393247 RNM393245:RNM393247 RXI393245:RXI393247 SHE393245:SHE393247 SRA393245:SRA393247 TAW393245:TAW393247 TKS393245:TKS393247 TUO393245:TUO393247 UEK393245:UEK393247 UOG393245:UOG393247 UYC393245:UYC393247 VHY393245:VHY393247 VRU393245:VRU393247 WBQ393245:WBQ393247 WLM393245:WLM393247 WVI393245:WVI393247 A458781:A458783 IW458781:IW458783 SS458781:SS458783 ACO458781:ACO458783 AMK458781:AMK458783 AWG458781:AWG458783 BGC458781:BGC458783 BPY458781:BPY458783 BZU458781:BZU458783 CJQ458781:CJQ458783 CTM458781:CTM458783 DDI458781:DDI458783 DNE458781:DNE458783 DXA458781:DXA458783 EGW458781:EGW458783 EQS458781:EQS458783 FAO458781:FAO458783 FKK458781:FKK458783 FUG458781:FUG458783 GEC458781:GEC458783 GNY458781:GNY458783 GXU458781:GXU458783 HHQ458781:HHQ458783 HRM458781:HRM458783 IBI458781:IBI458783 ILE458781:ILE458783 IVA458781:IVA458783 JEW458781:JEW458783 JOS458781:JOS458783 JYO458781:JYO458783 KIK458781:KIK458783 KSG458781:KSG458783 LCC458781:LCC458783 LLY458781:LLY458783 LVU458781:LVU458783 MFQ458781:MFQ458783 MPM458781:MPM458783 MZI458781:MZI458783 NJE458781:NJE458783 NTA458781:NTA458783 OCW458781:OCW458783 OMS458781:OMS458783 OWO458781:OWO458783 PGK458781:PGK458783 PQG458781:PQG458783 QAC458781:QAC458783 QJY458781:QJY458783 QTU458781:QTU458783 RDQ458781:RDQ458783 RNM458781:RNM458783 RXI458781:RXI458783 SHE458781:SHE458783 SRA458781:SRA458783 TAW458781:TAW458783 TKS458781:TKS458783 TUO458781:TUO458783 UEK458781:UEK458783 UOG458781:UOG458783 UYC458781:UYC458783 VHY458781:VHY458783 VRU458781:VRU458783 WBQ458781:WBQ458783 WLM458781:WLM458783 WVI458781:WVI458783 A524317:A524319 IW524317:IW524319 SS524317:SS524319 ACO524317:ACO524319 AMK524317:AMK524319 AWG524317:AWG524319 BGC524317:BGC524319 BPY524317:BPY524319 BZU524317:BZU524319 CJQ524317:CJQ524319 CTM524317:CTM524319 DDI524317:DDI524319 DNE524317:DNE524319 DXA524317:DXA524319 EGW524317:EGW524319 EQS524317:EQS524319 FAO524317:FAO524319 FKK524317:FKK524319 FUG524317:FUG524319 GEC524317:GEC524319 GNY524317:GNY524319 GXU524317:GXU524319 HHQ524317:HHQ524319 HRM524317:HRM524319 IBI524317:IBI524319 ILE524317:ILE524319 IVA524317:IVA524319 JEW524317:JEW524319 JOS524317:JOS524319 JYO524317:JYO524319 KIK524317:KIK524319 KSG524317:KSG524319 LCC524317:LCC524319 LLY524317:LLY524319 LVU524317:LVU524319 MFQ524317:MFQ524319 MPM524317:MPM524319 MZI524317:MZI524319 NJE524317:NJE524319 NTA524317:NTA524319 OCW524317:OCW524319 OMS524317:OMS524319 OWO524317:OWO524319 PGK524317:PGK524319 PQG524317:PQG524319 QAC524317:QAC524319 QJY524317:QJY524319 QTU524317:QTU524319 RDQ524317:RDQ524319 RNM524317:RNM524319 RXI524317:RXI524319 SHE524317:SHE524319 SRA524317:SRA524319 TAW524317:TAW524319 TKS524317:TKS524319 TUO524317:TUO524319 UEK524317:UEK524319 UOG524317:UOG524319 UYC524317:UYC524319 VHY524317:VHY524319 VRU524317:VRU524319 WBQ524317:WBQ524319 WLM524317:WLM524319 WVI524317:WVI524319 A589853:A589855 IW589853:IW589855 SS589853:SS589855 ACO589853:ACO589855 AMK589853:AMK589855 AWG589853:AWG589855 BGC589853:BGC589855 BPY589853:BPY589855 BZU589853:BZU589855 CJQ589853:CJQ589855 CTM589853:CTM589855 DDI589853:DDI589855 DNE589853:DNE589855 DXA589853:DXA589855 EGW589853:EGW589855 EQS589853:EQS589855 FAO589853:FAO589855 FKK589853:FKK589855 FUG589853:FUG589855 GEC589853:GEC589855 GNY589853:GNY589855 GXU589853:GXU589855 HHQ589853:HHQ589855 HRM589853:HRM589855 IBI589853:IBI589855 ILE589853:ILE589855 IVA589853:IVA589855 JEW589853:JEW589855 JOS589853:JOS589855 JYO589853:JYO589855 KIK589853:KIK589855 KSG589853:KSG589855 LCC589853:LCC589855 LLY589853:LLY589855 LVU589853:LVU589855 MFQ589853:MFQ589855 MPM589853:MPM589855 MZI589853:MZI589855 NJE589853:NJE589855 NTA589853:NTA589855 OCW589853:OCW589855 OMS589853:OMS589855 OWO589853:OWO589855 PGK589853:PGK589855 PQG589853:PQG589855 QAC589853:QAC589855 QJY589853:QJY589855 QTU589853:QTU589855 RDQ589853:RDQ589855 RNM589853:RNM589855 RXI589853:RXI589855 SHE589853:SHE589855 SRA589853:SRA589855 TAW589853:TAW589855 TKS589853:TKS589855 TUO589853:TUO589855 UEK589853:UEK589855 UOG589853:UOG589855 UYC589853:UYC589855 VHY589853:VHY589855 VRU589853:VRU589855 WBQ589853:WBQ589855 WLM589853:WLM589855 WVI589853:WVI589855 A655389:A655391 IW655389:IW655391 SS655389:SS655391 ACO655389:ACO655391 AMK655389:AMK655391 AWG655389:AWG655391 BGC655389:BGC655391 BPY655389:BPY655391 BZU655389:BZU655391 CJQ655389:CJQ655391 CTM655389:CTM655391 DDI655389:DDI655391 DNE655389:DNE655391 DXA655389:DXA655391 EGW655389:EGW655391 EQS655389:EQS655391 FAO655389:FAO655391 FKK655389:FKK655391 FUG655389:FUG655391 GEC655389:GEC655391 GNY655389:GNY655391 GXU655389:GXU655391 HHQ655389:HHQ655391 HRM655389:HRM655391 IBI655389:IBI655391 ILE655389:ILE655391 IVA655389:IVA655391 JEW655389:JEW655391 JOS655389:JOS655391 JYO655389:JYO655391 KIK655389:KIK655391 KSG655389:KSG655391 LCC655389:LCC655391 LLY655389:LLY655391 LVU655389:LVU655391 MFQ655389:MFQ655391 MPM655389:MPM655391 MZI655389:MZI655391 NJE655389:NJE655391 NTA655389:NTA655391 OCW655389:OCW655391 OMS655389:OMS655391 OWO655389:OWO655391 PGK655389:PGK655391 PQG655389:PQG655391 QAC655389:QAC655391 QJY655389:QJY655391 QTU655389:QTU655391 RDQ655389:RDQ655391 RNM655389:RNM655391 RXI655389:RXI655391 SHE655389:SHE655391 SRA655389:SRA655391 TAW655389:TAW655391 TKS655389:TKS655391 TUO655389:TUO655391 UEK655389:UEK655391 UOG655389:UOG655391 UYC655389:UYC655391 VHY655389:VHY655391 VRU655389:VRU655391 WBQ655389:WBQ655391 WLM655389:WLM655391 WVI655389:WVI655391 A720925:A720927 IW720925:IW720927 SS720925:SS720927 ACO720925:ACO720927 AMK720925:AMK720927 AWG720925:AWG720927 BGC720925:BGC720927 BPY720925:BPY720927 BZU720925:BZU720927 CJQ720925:CJQ720927 CTM720925:CTM720927 DDI720925:DDI720927 DNE720925:DNE720927 DXA720925:DXA720927 EGW720925:EGW720927 EQS720925:EQS720927 FAO720925:FAO720927 FKK720925:FKK720927 FUG720925:FUG720927 GEC720925:GEC720927 GNY720925:GNY720927 GXU720925:GXU720927 HHQ720925:HHQ720927 HRM720925:HRM720927 IBI720925:IBI720927 ILE720925:ILE720927 IVA720925:IVA720927 JEW720925:JEW720927 JOS720925:JOS720927 JYO720925:JYO720927 KIK720925:KIK720927 KSG720925:KSG720927 LCC720925:LCC720927 LLY720925:LLY720927 LVU720925:LVU720927 MFQ720925:MFQ720927 MPM720925:MPM720927 MZI720925:MZI720927 NJE720925:NJE720927 NTA720925:NTA720927 OCW720925:OCW720927 OMS720925:OMS720927 OWO720925:OWO720927 PGK720925:PGK720927 PQG720925:PQG720927 QAC720925:QAC720927 QJY720925:QJY720927 QTU720925:QTU720927 RDQ720925:RDQ720927 RNM720925:RNM720927 RXI720925:RXI720927 SHE720925:SHE720927 SRA720925:SRA720927 TAW720925:TAW720927 TKS720925:TKS720927 TUO720925:TUO720927 UEK720925:UEK720927 UOG720925:UOG720927 UYC720925:UYC720927 VHY720925:VHY720927 VRU720925:VRU720927 WBQ720925:WBQ720927 WLM720925:WLM720927 WVI720925:WVI720927 A786461:A786463 IW786461:IW786463 SS786461:SS786463 ACO786461:ACO786463 AMK786461:AMK786463 AWG786461:AWG786463 BGC786461:BGC786463 BPY786461:BPY786463 BZU786461:BZU786463 CJQ786461:CJQ786463 CTM786461:CTM786463 DDI786461:DDI786463 DNE786461:DNE786463 DXA786461:DXA786463 EGW786461:EGW786463 EQS786461:EQS786463 FAO786461:FAO786463 FKK786461:FKK786463 FUG786461:FUG786463 GEC786461:GEC786463 GNY786461:GNY786463 GXU786461:GXU786463 HHQ786461:HHQ786463 HRM786461:HRM786463 IBI786461:IBI786463 ILE786461:ILE786463 IVA786461:IVA786463 JEW786461:JEW786463 JOS786461:JOS786463 JYO786461:JYO786463 KIK786461:KIK786463 KSG786461:KSG786463 LCC786461:LCC786463 LLY786461:LLY786463 LVU786461:LVU786463 MFQ786461:MFQ786463 MPM786461:MPM786463 MZI786461:MZI786463 NJE786461:NJE786463 NTA786461:NTA786463 OCW786461:OCW786463 OMS786461:OMS786463 OWO786461:OWO786463 PGK786461:PGK786463 PQG786461:PQG786463 QAC786461:QAC786463 QJY786461:QJY786463 QTU786461:QTU786463 RDQ786461:RDQ786463 RNM786461:RNM786463 RXI786461:RXI786463 SHE786461:SHE786463 SRA786461:SRA786463 TAW786461:TAW786463 TKS786461:TKS786463 TUO786461:TUO786463 UEK786461:UEK786463 UOG786461:UOG786463 UYC786461:UYC786463 VHY786461:VHY786463 VRU786461:VRU786463 WBQ786461:WBQ786463 WLM786461:WLM786463 WVI786461:WVI786463 A851997:A851999 IW851997:IW851999 SS851997:SS851999 ACO851997:ACO851999 AMK851997:AMK851999 AWG851997:AWG851999 BGC851997:BGC851999 BPY851997:BPY851999 BZU851997:BZU851999 CJQ851997:CJQ851999 CTM851997:CTM851999 DDI851997:DDI851999 DNE851997:DNE851999 DXA851997:DXA851999 EGW851997:EGW851999 EQS851997:EQS851999 FAO851997:FAO851999 FKK851997:FKK851999 FUG851997:FUG851999 GEC851997:GEC851999 GNY851997:GNY851999 GXU851997:GXU851999 HHQ851997:HHQ851999 HRM851997:HRM851999 IBI851997:IBI851999 ILE851997:ILE851999 IVA851997:IVA851999 JEW851997:JEW851999 JOS851997:JOS851999 JYO851997:JYO851999 KIK851997:KIK851999 KSG851997:KSG851999 LCC851997:LCC851999 LLY851997:LLY851999 LVU851997:LVU851999 MFQ851997:MFQ851999 MPM851997:MPM851999 MZI851997:MZI851999 NJE851997:NJE851999 NTA851997:NTA851999 OCW851997:OCW851999 OMS851997:OMS851999 OWO851997:OWO851999 PGK851997:PGK851999 PQG851997:PQG851999 QAC851997:QAC851999 QJY851997:QJY851999 QTU851997:QTU851999 RDQ851997:RDQ851999 RNM851997:RNM851999 RXI851997:RXI851999 SHE851997:SHE851999 SRA851997:SRA851999 TAW851997:TAW851999 TKS851997:TKS851999 TUO851997:TUO851999 UEK851997:UEK851999 UOG851997:UOG851999 UYC851997:UYC851999 VHY851997:VHY851999 VRU851997:VRU851999 WBQ851997:WBQ851999 WLM851997:WLM851999 WVI851997:WVI851999 A917533:A917535 IW917533:IW917535 SS917533:SS917535 ACO917533:ACO917535 AMK917533:AMK917535 AWG917533:AWG917535 BGC917533:BGC917535 BPY917533:BPY917535 BZU917533:BZU917535 CJQ917533:CJQ917535 CTM917533:CTM917535 DDI917533:DDI917535 DNE917533:DNE917535 DXA917533:DXA917535 EGW917533:EGW917535 EQS917533:EQS917535 FAO917533:FAO917535 FKK917533:FKK917535 FUG917533:FUG917535 GEC917533:GEC917535 GNY917533:GNY917535 GXU917533:GXU917535 HHQ917533:HHQ917535 HRM917533:HRM917535 IBI917533:IBI917535 ILE917533:ILE917535 IVA917533:IVA917535 JEW917533:JEW917535 JOS917533:JOS917535 JYO917533:JYO917535 KIK917533:KIK917535 KSG917533:KSG917535 LCC917533:LCC917535 LLY917533:LLY917535 LVU917533:LVU917535 MFQ917533:MFQ917535 MPM917533:MPM917535 MZI917533:MZI917535 NJE917533:NJE917535 NTA917533:NTA917535 OCW917533:OCW917535 OMS917533:OMS917535 OWO917533:OWO917535 PGK917533:PGK917535 PQG917533:PQG917535 QAC917533:QAC917535 QJY917533:QJY917535 QTU917533:QTU917535 RDQ917533:RDQ917535 RNM917533:RNM917535 RXI917533:RXI917535 SHE917533:SHE917535 SRA917533:SRA917535 TAW917533:TAW917535 TKS917533:TKS917535 TUO917533:TUO917535 UEK917533:UEK917535 UOG917533:UOG917535 UYC917533:UYC917535 VHY917533:VHY917535 VRU917533:VRU917535 WBQ917533:WBQ917535 WLM917533:WLM917535 WVI917533:WVI917535 A983069:A983071 IW983069:IW983071 SS983069:SS983071 ACO983069:ACO983071 AMK983069:AMK983071 AWG983069:AWG983071 BGC983069:BGC983071 BPY983069:BPY983071 BZU983069:BZU983071 CJQ983069:CJQ983071 CTM983069:CTM983071 DDI983069:DDI983071 DNE983069:DNE983071 DXA983069:DXA983071 EGW983069:EGW983071 EQS983069:EQS983071 FAO983069:FAO983071 FKK983069:FKK983071 FUG983069:FUG983071 GEC983069:GEC983071 GNY983069:GNY983071 GXU983069:GXU983071 HHQ983069:HHQ983071 HRM983069:HRM983071 IBI983069:IBI983071 ILE983069:ILE983071 IVA983069:IVA983071 JEW983069:JEW983071 JOS983069:JOS983071 JYO983069:JYO983071 KIK983069:KIK983071 KSG983069:KSG983071 LCC983069:LCC983071 LLY983069:LLY983071 LVU983069:LVU983071 MFQ983069:MFQ983071 MPM983069:MPM983071 MZI983069:MZI983071 NJE983069:NJE983071 NTA983069:NTA983071 OCW983069:OCW983071 OMS983069:OMS983071 OWO983069:OWO983071 PGK983069:PGK983071 PQG983069:PQG983071 QAC983069:QAC983071 QJY983069:QJY983071 QTU983069:QTU983071 RDQ983069:RDQ983071 RNM983069:RNM983071 RXI983069:RXI983071 SHE983069:SHE983071 SRA983069:SRA983071 TAW983069:TAW983071 TKS983069:TKS983071 TUO983069:TUO983071 UEK983069:UEK983071 UOG983069:UOG983071 UYC983069:UYC983071 VHY983069:VHY983071 VRU983069:VRU983071 WBQ983069:WBQ983071 WLM983069:WLM983071 WVI983069:WVI983071 B29:AM30 IX29:KI30 ST29:UE30 ACP29:AEA30 AML29:ANW30 AWH29:AXS30 BGD29:BHO30 BPZ29:BRK30 BZV29:CBG30 CJR29:CLC30 CTN29:CUY30 DDJ29:DEU30 DNF29:DOQ30 DXB29:DYM30 EGX29:EII30 EQT29:ESE30 FAP29:FCA30 FKL29:FLW30 FUH29:FVS30 GED29:GFO30 GNZ29:GPK30 GXV29:GZG30 HHR29:HJC30 HRN29:HSY30 IBJ29:ICU30 ILF29:IMQ30 IVB29:IWM30 JEX29:JGI30 JOT29:JQE30 JYP29:KAA30 KIL29:KJW30 KSH29:KTS30 LCD29:LDO30 LLZ29:LNK30 LVV29:LXG30 MFR29:MHC30 MPN29:MQY30 MZJ29:NAU30 NJF29:NKQ30 NTB29:NUM30 OCX29:OEI30 OMT29:OOE30 OWP29:OYA30 PGL29:PHW30 PQH29:PRS30 QAD29:QBO30 QJZ29:QLK30 QTV29:QVG30 RDR29:RFC30 RNN29:ROY30 RXJ29:RYU30 SHF29:SIQ30 SRB29:SSM30 TAX29:TCI30 TKT29:TME30 TUP29:TWA30 UEL29:UFW30 UOH29:UPS30 UYD29:UZO30 VHZ29:VJK30 VRV29:VTG30 WBR29:WDC30 WLN29:WMY30 WVJ29:WWU30 B65565:AM65566 IX65565:KI65566 ST65565:UE65566 ACP65565:AEA65566 AML65565:ANW65566 AWH65565:AXS65566 BGD65565:BHO65566 BPZ65565:BRK65566 BZV65565:CBG65566 CJR65565:CLC65566 CTN65565:CUY65566 DDJ65565:DEU65566 DNF65565:DOQ65566 DXB65565:DYM65566 EGX65565:EII65566 EQT65565:ESE65566 FAP65565:FCA65566 FKL65565:FLW65566 FUH65565:FVS65566 GED65565:GFO65566 GNZ65565:GPK65566 GXV65565:GZG65566 HHR65565:HJC65566 HRN65565:HSY65566 IBJ65565:ICU65566 ILF65565:IMQ65566 IVB65565:IWM65566 JEX65565:JGI65566 JOT65565:JQE65566 JYP65565:KAA65566 KIL65565:KJW65566 KSH65565:KTS65566 LCD65565:LDO65566 LLZ65565:LNK65566 LVV65565:LXG65566 MFR65565:MHC65566 MPN65565:MQY65566 MZJ65565:NAU65566 NJF65565:NKQ65566 NTB65565:NUM65566 OCX65565:OEI65566 OMT65565:OOE65566 OWP65565:OYA65566 PGL65565:PHW65566 PQH65565:PRS65566 QAD65565:QBO65566 QJZ65565:QLK65566 QTV65565:QVG65566 RDR65565:RFC65566 RNN65565:ROY65566 RXJ65565:RYU65566 SHF65565:SIQ65566 SRB65565:SSM65566 TAX65565:TCI65566 TKT65565:TME65566 TUP65565:TWA65566 UEL65565:UFW65566 UOH65565:UPS65566 UYD65565:UZO65566 VHZ65565:VJK65566 VRV65565:VTG65566 WBR65565:WDC65566 WLN65565:WMY65566 WVJ65565:WWU65566 B131101:AM131102 IX131101:KI131102 ST131101:UE131102 ACP131101:AEA131102 AML131101:ANW131102 AWH131101:AXS131102 BGD131101:BHO131102 BPZ131101:BRK131102 BZV131101:CBG131102 CJR131101:CLC131102 CTN131101:CUY131102 DDJ131101:DEU131102 DNF131101:DOQ131102 DXB131101:DYM131102 EGX131101:EII131102 EQT131101:ESE131102 FAP131101:FCA131102 FKL131101:FLW131102 FUH131101:FVS131102 GED131101:GFO131102 GNZ131101:GPK131102 GXV131101:GZG131102 HHR131101:HJC131102 HRN131101:HSY131102 IBJ131101:ICU131102 ILF131101:IMQ131102 IVB131101:IWM131102 JEX131101:JGI131102 JOT131101:JQE131102 JYP131101:KAA131102 KIL131101:KJW131102 KSH131101:KTS131102 LCD131101:LDO131102 LLZ131101:LNK131102 LVV131101:LXG131102 MFR131101:MHC131102 MPN131101:MQY131102 MZJ131101:NAU131102 NJF131101:NKQ131102 NTB131101:NUM131102 OCX131101:OEI131102 OMT131101:OOE131102 OWP131101:OYA131102 PGL131101:PHW131102 PQH131101:PRS131102 QAD131101:QBO131102 QJZ131101:QLK131102 QTV131101:QVG131102 RDR131101:RFC131102 RNN131101:ROY131102 RXJ131101:RYU131102 SHF131101:SIQ131102 SRB131101:SSM131102 TAX131101:TCI131102 TKT131101:TME131102 TUP131101:TWA131102 UEL131101:UFW131102 UOH131101:UPS131102 UYD131101:UZO131102 VHZ131101:VJK131102 VRV131101:VTG131102 WBR131101:WDC131102 WLN131101:WMY131102 WVJ131101:WWU131102 B196637:AM196638 IX196637:KI196638 ST196637:UE196638 ACP196637:AEA196638 AML196637:ANW196638 AWH196637:AXS196638 BGD196637:BHO196638 BPZ196637:BRK196638 BZV196637:CBG196638 CJR196637:CLC196638 CTN196637:CUY196638 DDJ196637:DEU196638 DNF196637:DOQ196638 DXB196637:DYM196638 EGX196637:EII196638 EQT196637:ESE196638 FAP196637:FCA196638 FKL196637:FLW196638 FUH196637:FVS196638 GED196637:GFO196638 GNZ196637:GPK196638 GXV196637:GZG196638 HHR196637:HJC196638 HRN196637:HSY196638 IBJ196637:ICU196638 ILF196637:IMQ196638 IVB196637:IWM196638 JEX196637:JGI196638 JOT196637:JQE196638 JYP196637:KAA196638 KIL196637:KJW196638 KSH196637:KTS196638 LCD196637:LDO196638 LLZ196637:LNK196638 LVV196637:LXG196638 MFR196637:MHC196638 MPN196637:MQY196638 MZJ196637:NAU196638 NJF196637:NKQ196638 NTB196637:NUM196638 OCX196637:OEI196638 OMT196637:OOE196638 OWP196637:OYA196638 PGL196637:PHW196638 PQH196637:PRS196638 QAD196637:QBO196638 QJZ196637:QLK196638 QTV196637:QVG196638 RDR196637:RFC196638 RNN196637:ROY196638 RXJ196637:RYU196638 SHF196637:SIQ196638 SRB196637:SSM196638 TAX196637:TCI196638 TKT196637:TME196638 TUP196637:TWA196638 UEL196637:UFW196638 UOH196637:UPS196638 UYD196637:UZO196638 VHZ196637:VJK196638 VRV196637:VTG196638 WBR196637:WDC196638 WLN196637:WMY196638 WVJ196637:WWU196638 B262173:AM262174 IX262173:KI262174 ST262173:UE262174 ACP262173:AEA262174 AML262173:ANW262174 AWH262173:AXS262174 BGD262173:BHO262174 BPZ262173:BRK262174 BZV262173:CBG262174 CJR262173:CLC262174 CTN262173:CUY262174 DDJ262173:DEU262174 DNF262173:DOQ262174 DXB262173:DYM262174 EGX262173:EII262174 EQT262173:ESE262174 FAP262173:FCA262174 FKL262173:FLW262174 FUH262173:FVS262174 GED262173:GFO262174 GNZ262173:GPK262174 GXV262173:GZG262174 HHR262173:HJC262174 HRN262173:HSY262174 IBJ262173:ICU262174 ILF262173:IMQ262174 IVB262173:IWM262174 JEX262173:JGI262174 JOT262173:JQE262174 JYP262173:KAA262174 KIL262173:KJW262174 KSH262173:KTS262174 LCD262173:LDO262174 LLZ262173:LNK262174 LVV262173:LXG262174 MFR262173:MHC262174 MPN262173:MQY262174 MZJ262173:NAU262174 NJF262173:NKQ262174 NTB262173:NUM262174 OCX262173:OEI262174 OMT262173:OOE262174 OWP262173:OYA262174 PGL262173:PHW262174 PQH262173:PRS262174 QAD262173:QBO262174 QJZ262173:QLK262174 QTV262173:QVG262174 RDR262173:RFC262174 RNN262173:ROY262174 RXJ262173:RYU262174 SHF262173:SIQ262174 SRB262173:SSM262174 TAX262173:TCI262174 TKT262173:TME262174 TUP262173:TWA262174 UEL262173:UFW262174 UOH262173:UPS262174 UYD262173:UZO262174 VHZ262173:VJK262174 VRV262173:VTG262174 WBR262173:WDC262174 WLN262173:WMY262174 WVJ262173:WWU262174 B327709:AM327710 IX327709:KI327710 ST327709:UE327710 ACP327709:AEA327710 AML327709:ANW327710 AWH327709:AXS327710 BGD327709:BHO327710 BPZ327709:BRK327710 BZV327709:CBG327710 CJR327709:CLC327710 CTN327709:CUY327710 DDJ327709:DEU327710 DNF327709:DOQ327710 DXB327709:DYM327710 EGX327709:EII327710 EQT327709:ESE327710 FAP327709:FCA327710 FKL327709:FLW327710 FUH327709:FVS327710 GED327709:GFO327710 GNZ327709:GPK327710 GXV327709:GZG327710 HHR327709:HJC327710 HRN327709:HSY327710 IBJ327709:ICU327710 ILF327709:IMQ327710 IVB327709:IWM327710 JEX327709:JGI327710 JOT327709:JQE327710 JYP327709:KAA327710 KIL327709:KJW327710 KSH327709:KTS327710 LCD327709:LDO327710 LLZ327709:LNK327710 LVV327709:LXG327710 MFR327709:MHC327710 MPN327709:MQY327710 MZJ327709:NAU327710 NJF327709:NKQ327710 NTB327709:NUM327710 OCX327709:OEI327710 OMT327709:OOE327710 OWP327709:OYA327710 PGL327709:PHW327710 PQH327709:PRS327710 QAD327709:QBO327710 QJZ327709:QLK327710 QTV327709:QVG327710 RDR327709:RFC327710 RNN327709:ROY327710 RXJ327709:RYU327710 SHF327709:SIQ327710 SRB327709:SSM327710 TAX327709:TCI327710 TKT327709:TME327710 TUP327709:TWA327710 UEL327709:UFW327710 UOH327709:UPS327710 UYD327709:UZO327710 VHZ327709:VJK327710 VRV327709:VTG327710 WBR327709:WDC327710 WLN327709:WMY327710 WVJ327709:WWU327710 B393245:AM393246 IX393245:KI393246 ST393245:UE393246 ACP393245:AEA393246 AML393245:ANW393246 AWH393245:AXS393246 BGD393245:BHO393246 BPZ393245:BRK393246 BZV393245:CBG393246 CJR393245:CLC393246 CTN393245:CUY393246 DDJ393245:DEU393246 DNF393245:DOQ393246 DXB393245:DYM393246 EGX393245:EII393246 EQT393245:ESE393246 FAP393245:FCA393246 FKL393245:FLW393246 FUH393245:FVS393246 GED393245:GFO393246 GNZ393245:GPK393246 GXV393245:GZG393246 HHR393245:HJC393246 HRN393245:HSY393246 IBJ393245:ICU393246 ILF393245:IMQ393246 IVB393245:IWM393246 JEX393245:JGI393246 JOT393245:JQE393246 JYP393245:KAA393246 KIL393245:KJW393246 KSH393245:KTS393246 LCD393245:LDO393246 LLZ393245:LNK393246 LVV393245:LXG393246 MFR393245:MHC393246 MPN393245:MQY393246 MZJ393245:NAU393246 NJF393245:NKQ393246 NTB393245:NUM393246 OCX393245:OEI393246 OMT393245:OOE393246 OWP393245:OYA393246 PGL393245:PHW393246 PQH393245:PRS393246 QAD393245:QBO393246 QJZ393245:QLK393246 QTV393245:QVG393246 RDR393245:RFC393246 RNN393245:ROY393246 RXJ393245:RYU393246 SHF393245:SIQ393246 SRB393245:SSM393246 TAX393245:TCI393246 TKT393245:TME393246 TUP393245:TWA393246 UEL393245:UFW393246 UOH393245:UPS393246 UYD393245:UZO393246 VHZ393245:VJK393246 VRV393245:VTG393246 WBR393245:WDC393246 WLN393245:WMY393246 WVJ393245:WWU393246 B458781:AM458782 IX458781:KI458782 ST458781:UE458782 ACP458781:AEA458782 AML458781:ANW458782 AWH458781:AXS458782 BGD458781:BHO458782 BPZ458781:BRK458782 BZV458781:CBG458782 CJR458781:CLC458782 CTN458781:CUY458782 DDJ458781:DEU458782 DNF458781:DOQ458782 DXB458781:DYM458782 EGX458781:EII458782 EQT458781:ESE458782 FAP458781:FCA458782 FKL458781:FLW458782 FUH458781:FVS458782 GED458781:GFO458782 GNZ458781:GPK458782 GXV458781:GZG458782 HHR458781:HJC458782 HRN458781:HSY458782 IBJ458781:ICU458782 ILF458781:IMQ458782 IVB458781:IWM458782 JEX458781:JGI458782 JOT458781:JQE458782 JYP458781:KAA458782 KIL458781:KJW458782 KSH458781:KTS458782 LCD458781:LDO458782 LLZ458781:LNK458782 LVV458781:LXG458782 MFR458781:MHC458782 MPN458781:MQY458782 MZJ458781:NAU458782 NJF458781:NKQ458782 NTB458781:NUM458782 OCX458781:OEI458782 OMT458781:OOE458782 OWP458781:OYA458782 PGL458781:PHW458782 PQH458781:PRS458782 QAD458781:QBO458782 QJZ458781:QLK458782 QTV458781:QVG458782 RDR458781:RFC458782 RNN458781:ROY458782 RXJ458781:RYU458782 SHF458781:SIQ458782 SRB458781:SSM458782 TAX458781:TCI458782 TKT458781:TME458782 TUP458781:TWA458782 UEL458781:UFW458782 UOH458781:UPS458782 UYD458781:UZO458782 VHZ458781:VJK458782 VRV458781:VTG458782 WBR458781:WDC458782 WLN458781:WMY458782 WVJ458781:WWU458782 B524317:AM524318 IX524317:KI524318 ST524317:UE524318 ACP524317:AEA524318 AML524317:ANW524318 AWH524317:AXS524318 BGD524317:BHO524318 BPZ524317:BRK524318 BZV524317:CBG524318 CJR524317:CLC524318 CTN524317:CUY524318 DDJ524317:DEU524318 DNF524317:DOQ524318 DXB524317:DYM524318 EGX524317:EII524318 EQT524317:ESE524318 FAP524317:FCA524318 FKL524317:FLW524318 FUH524317:FVS524318 GED524317:GFO524318 GNZ524317:GPK524318 GXV524317:GZG524318 HHR524317:HJC524318 HRN524317:HSY524318 IBJ524317:ICU524318 ILF524317:IMQ524318 IVB524317:IWM524318 JEX524317:JGI524318 JOT524317:JQE524318 JYP524317:KAA524318 KIL524317:KJW524318 KSH524317:KTS524318 LCD524317:LDO524318 LLZ524317:LNK524318 LVV524317:LXG524318 MFR524317:MHC524318 MPN524317:MQY524318 MZJ524317:NAU524318 NJF524317:NKQ524318 NTB524317:NUM524318 OCX524317:OEI524318 OMT524317:OOE524318 OWP524317:OYA524318 PGL524317:PHW524318 PQH524317:PRS524318 QAD524317:QBO524318 QJZ524317:QLK524318 QTV524317:QVG524318 RDR524317:RFC524318 RNN524317:ROY524318 RXJ524317:RYU524318 SHF524317:SIQ524318 SRB524317:SSM524318 TAX524317:TCI524318 TKT524317:TME524318 TUP524317:TWA524318 UEL524317:UFW524318 UOH524317:UPS524318 UYD524317:UZO524318 VHZ524317:VJK524318 VRV524317:VTG524318 WBR524317:WDC524318 WLN524317:WMY524318 WVJ524317:WWU524318 B589853:AM589854 IX589853:KI589854 ST589853:UE589854 ACP589853:AEA589854 AML589853:ANW589854 AWH589853:AXS589854 BGD589853:BHO589854 BPZ589853:BRK589854 BZV589853:CBG589854 CJR589853:CLC589854 CTN589853:CUY589854 DDJ589853:DEU589854 DNF589853:DOQ589854 DXB589853:DYM589854 EGX589853:EII589854 EQT589853:ESE589854 FAP589853:FCA589854 FKL589853:FLW589854 FUH589853:FVS589854 GED589853:GFO589854 GNZ589853:GPK589854 GXV589853:GZG589854 HHR589853:HJC589854 HRN589853:HSY589854 IBJ589853:ICU589854 ILF589853:IMQ589854 IVB589853:IWM589854 JEX589853:JGI589854 JOT589853:JQE589854 JYP589853:KAA589854 KIL589853:KJW589854 KSH589853:KTS589854 LCD589853:LDO589854 LLZ589853:LNK589854 LVV589853:LXG589854 MFR589853:MHC589854 MPN589853:MQY589854 MZJ589853:NAU589854 NJF589853:NKQ589854 NTB589853:NUM589854 OCX589853:OEI589854 OMT589853:OOE589854 OWP589853:OYA589854 PGL589853:PHW589854 PQH589853:PRS589854 QAD589853:QBO589854 QJZ589853:QLK589854 QTV589853:QVG589854 RDR589853:RFC589854 RNN589853:ROY589854 RXJ589853:RYU589854 SHF589853:SIQ589854 SRB589853:SSM589854 TAX589853:TCI589854 TKT589853:TME589854 TUP589853:TWA589854 UEL589853:UFW589854 UOH589853:UPS589854 UYD589853:UZO589854 VHZ589853:VJK589854 VRV589853:VTG589854 WBR589853:WDC589854 WLN589853:WMY589854 WVJ589853:WWU589854 B655389:AM655390 IX655389:KI655390 ST655389:UE655390 ACP655389:AEA655390 AML655389:ANW655390 AWH655389:AXS655390 BGD655389:BHO655390 BPZ655389:BRK655390 BZV655389:CBG655390 CJR655389:CLC655390 CTN655389:CUY655390 DDJ655389:DEU655390 DNF655389:DOQ655390 DXB655389:DYM655390 EGX655389:EII655390 EQT655389:ESE655390 FAP655389:FCA655390 FKL655389:FLW655390 FUH655389:FVS655390 GED655389:GFO655390 GNZ655389:GPK655390 GXV655389:GZG655390 HHR655389:HJC655390 HRN655389:HSY655390 IBJ655389:ICU655390 ILF655389:IMQ655390 IVB655389:IWM655390 JEX655389:JGI655390 JOT655389:JQE655390 JYP655389:KAA655390 KIL655389:KJW655390 KSH655389:KTS655390 LCD655389:LDO655390 LLZ655389:LNK655390 LVV655389:LXG655390 MFR655389:MHC655390 MPN655389:MQY655390 MZJ655389:NAU655390 NJF655389:NKQ655390 NTB655389:NUM655390 OCX655389:OEI655390 OMT655389:OOE655390 OWP655389:OYA655390 PGL655389:PHW655390 PQH655389:PRS655390 QAD655389:QBO655390 QJZ655389:QLK655390 QTV655389:QVG655390 RDR655389:RFC655390 RNN655389:ROY655390 RXJ655389:RYU655390 SHF655389:SIQ655390 SRB655389:SSM655390 TAX655389:TCI655390 TKT655389:TME655390 TUP655389:TWA655390 UEL655389:UFW655390 UOH655389:UPS655390 UYD655389:UZO655390 VHZ655389:VJK655390 VRV655389:VTG655390 WBR655389:WDC655390 WLN655389:WMY655390 WVJ655389:WWU655390 B720925:AM720926 IX720925:KI720926 ST720925:UE720926 ACP720925:AEA720926 AML720925:ANW720926 AWH720925:AXS720926 BGD720925:BHO720926 BPZ720925:BRK720926 BZV720925:CBG720926 CJR720925:CLC720926 CTN720925:CUY720926 DDJ720925:DEU720926 DNF720925:DOQ720926 DXB720925:DYM720926 EGX720925:EII720926 EQT720925:ESE720926 FAP720925:FCA720926 FKL720925:FLW720926 FUH720925:FVS720926 GED720925:GFO720926 GNZ720925:GPK720926 GXV720925:GZG720926 HHR720925:HJC720926 HRN720925:HSY720926 IBJ720925:ICU720926 ILF720925:IMQ720926 IVB720925:IWM720926 JEX720925:JGI720926 JOT720925:JQE720926 JYP720925:KAA720926 KIL720925:KJW720926 KSH720925:KTS720926 LCD720925:LDO720926 LLZ720925:LNK720926 LVV720925:LXG720926 MFR720925:MHC720926 MPN720925:MQY720926 MZJ720925:NAU720926 NJF720925:NKQ720926 NTB720925:NUM720926 OCX720925:OEI720926 OMT720925:OOE720926 OWP720925:OYA720926 PGL720925:PHW720926 PQH720925:PRS720926 QAD720925:QBO720926 QJZ720925:QLK720926 QTV720925:QVG720926 RDR720925:RFC720926 RNN720925:ROY720926 RXJ720925:RYU720926 SHF720925:SIQ720926 SRB720925:SSM720926 TAX720925:TCI720926 TKT720925:TME720926 TUP720925:TWA720926 UEL720925:UFW720926 UOH720925:UPS720926 UYD720925:UZO720926 VHZ720925:VJK720926 VRV720925:VTG720926 WBR720925:WDC720926 WLN720925:WMY720926 WVJ720925:WWU720926 B786461:AM786462 IX786461:KI786462 ST786461:UE786462 ACP786461:AEA786462 AML786461:ANW786462 AWH786461:AXS786462 BGD786461:BHO786462 BPZ786461:BRK786462 BZV786461:CBG786462 CJR786461:CLC786462 CTN786461:CUY786462 DDJ786461:DEU786462 DNF786461:DOQ786462 DXB786461:DYM786462 EGX786461:EII786462 EQT786461:ESE786462 FAP786461:FCA786462 FKL786461:FLW786462 FUH786461:FVS786462 GED786461:GFO786462 GNZ786461:GPK786462 GXV786461:GZG786462 HHR786461:HJC786462 HRN786461:HSY786462 IBJ786461:ICU786462 ILF786461:IMQ786462 IVB786461:IWM786462 JEX786461:JGI786462 JOT786461:JQE786462 JYP786461:KAA786462 KIL786461:KJW786462 KSH786461:KTS786462 LCD786461:LDO786462 LLZ786461:LNK786462 LVV786461:LXG786462 MFR786461:MHC786462 MPN786461:MQY786462 MZJ786461:NAU786462 NJF786461:NKQ786462 NTB786461:NUM786462 OCX786461:OEI786462 OMT786461:OOE786462 OWP786461:OYA786462 PGL786461:PHW786462 PQH786461:PRS786462 QAD786461:QBO786462 QJZ786461:QLK786462 QTV786461:QVG786462 RDR786461:RFC786462 RNN786461:ROY786462 RXJ786461:RYU786462 SHF786461:SIQ786462 SRB786461:SSM786462 TAX786461:TCI786462 TKT786461:TME786462 TUP786461:TWA786462 UEL786461:UFW786462 UOH786461:UPS786462 UYD786461:UZO786462 VHZ786461:VJK786462 VRV786461:VTG786462 WBR786461:WDC786462 WLN786461:WMY786462 WVJ786461:WWU786462 B851997:AM851998 IX851997:KI851998 ST851997:UE851998 ACP851997:AEA851998 AML851997:ANW851998 AWH851997:AXS851998 BGD851997:BHO851998 BPZ851997:BRK851998 BZV851997:CBG851998 CJR851997:CLC851998 CTN851997:CUY851998 DDJ851997:DEU851998 DNF851997:DOQ851998 DXB851997:DYM851998 EGX851997:EII851998 EQT851997:ESE851998 FAP851997:FCA851998 FKL851997:FLW851998 FUH851997:FVS851998 GED851997:GFO851998 GNZ851997:GPK851998 GXV851997:GZG851998 HHR851997:HJC851998 HRN851997:HSY851998 IBJ851997:ICU851998 ILF851997:IMQ851998 IVB851997:IWM851998 JEX851997:JGI851998 JOT851997:JQE851998 JYP851997:KAA851998 KIL851997:KJW851998 KSH851997:KTS851998 LCD851997:LDO851998 LLZ851997:LNK851998 LVV851997:LXG851998 MFR851997:MHC851998 MPN851997:MQY851998 MZJ851997:NAU851998 NJF851997:NKQ851998 NTB851997:NUM851998 OCX851997:OEI851998 OMT851997:OOE851998 OWP851997:OYA851998 PGL851997:PHW851998 PQH851997:PRS851998 QAD851997:QBO851998 QJZ851997:QLK851998 QTV851997:QVG851998 RDR851997:RFC851998 RNN851997:ROY851998 RXJ851997:RYU851998 SHF851997:SIQ851998 SRB851997:SSM851998 TAX851997:TCI851998 TKT851997:TME851998 TUP851997:TWA851998 UEL851997:UFW851998 UOH851997:UPS851998 UYD851997:UZO851998 VHZ851997:VJK851998 VRV851997:VTG851998 WBR851997:WDC851998 WLN851997:WMY851998 WVJ851997:WWU851998 B917533:AM917534 IX917533:KI917534 ST917533:UE917534 ACP917533:AEA917534 AML917533:ANW917534 AWH917533:AXS917534 BGD917533:BHO917534 BPZ917533:BRK917534 BZV917533:CBG917534 CJR917533:CLC917534 CTN917533:CUY917534 DDJ917533:DEU917534 DNF917533:DOQ917534 DXB917533:DYM917534 EGX917533:EII917534 EQT917533:ESE917534 FAP917533:FCA917534 FKL917533:FLW917534 FUH917533:FVS917534 GED917533:GFO917534 GNZ917533:GPK917534 GXV917533:GZG917534 HHR917533:HJC917534 HRN917533:HSY917534 IBJ917533:ICU917534 ILF917533:IMQ917534 IVB917533:IWM917534 JEX917533:JGI917534 JOT917533:JQE917534 JYP917533:KAA917534 KIL917533:KJW917534 KSH917533:KTS917534 LCD917533:LDO917534 LLZ917533:LNK917534 LVV917533:LXG917534 MFR917533:MHC917534 MPN917533:MQY917534 MZJ917533:NAU917534 NJF917533:NKQ917534 NTB917533:NUM917534 OCX917533:OEI917534 OMT917533:OOE917534 OWP917533:OYA917534 PGL917533:PHW917534 PQH917533:PRS917534 QAD917533:QBO917534 QJZ917533:QLK917534 QTV917533:QVG917534 RDR917533:RFC917534 RNN917533:ROY917534 RXJ917533:RYU917534 SHF917533:SIQ917534 SRB917533:SSM917534 TAX917533:TCI917534 TKT917533:TME917534 TUP917533:TWA917534 UEL917533:UFW917534 UOH917533:UPS917534 UYD917533:UZO917534 VHZ917533:VJK917534 VRV917533:VTG917534 WBR917533:WDC917534 WLN917533:WMY917534 WVJ917533:WWU917534 B983069:AM983070 IX983069:KI983070 ST983069:UE983070 ACP983069:AEA983070 AML983069:ANW983070 AWH983069:AXS983070 BGD983069:BHO983070 BPZ983069:BRK983070 BZV983069:CBG983070 CJR983069:CLC983070 CTN983069:CUY983070 DDJ983069:DEU983070 DNF983069:DOQ983070 DXB983069:DYM983070 EGX983069:EII983070 EQT983069:ESE983070 FAP983069:FCA983070 FKL983069:FLW983070 FUH983069:FVS983070 GED983069:GFO983070 GNZ983069:GPK983070 GXV983069:GZG983070 HHR983069:HJC983070 HRN983069:HSY983070 IBJ983069:ICU983070 ILF983069:IMQ983070 IVB983069:IWM983070 JEX983069:JGI983070 JOT983069:JQE983070 JYP983069:KAA983070 KIL983069:KJW983070 KSH983069:KTS983070 LCD983069:LDO983070 LLZ983069:LNK983070 LVV983069:LXG983070 MFR983069:MHC983070 MPN983069:MQY983070 MZJ983069:NAU983070 NJF983069:NKQ983070 NTB983069:NUM983070 OCX983069:OEI983070 OMT983069:OOE983070 OWP983069:OYA983070 PGL983069:PHW983070 PQH983069:PRS983070 QAD983069:QBO983070 QJZ983069:QLK983070 QTV983069:QVG983070 RDR983069:RFC983070 RNN983069:ROY983070 RXJ983069:RYU983070 SHF983069:SIQ983070 SRB983069:SSM983070 TAX983069:TCI983070 TKT983069:TME983070 TUP983069:TWA983070 UEL983069:UFW983070 UOH983069:UPS983070 UYD983069:UZO983070 VHZ983069:VJK983070 VRV983069:VTG983070 WBR983069:WDC983070 WLN983069:WMY983070 WVJ983069:WWU983070"/>
  </dataValidation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2</vt:i4>
      </vt:variant>
    </vt:vector>
  </HeadingPairs>
  <TitlesOfParts>
    <vt:vector size="6" baseType="lpstr">
      <vt:lpstr>신청서 작성요령</vt:lpstr>
      <vt:lpstr>1. 기업정보</vt:lpstr>
      <vt:lpstr>2-1. 상담품목 정보(1)</vt:lpstr>
      <vt:lpstr>2-2. 상담품목 정보(2)</vt:lpstr>
      <vt:lpstr>'1. 기업정보'!Print_Area</vt:lpstr>
      <vt:lpstr>'2-1. 상담품목 정보(1)'!Print_Area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2019-01-11T06:26:49Z</dcterms:created>
  <dcterms:modified xsi:type="dcterms:W3CDTF">2019-02-18T07:22:09Z</dcterms:modified>
</cp:coreProperties>
</file>